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4o.Trimestre 2020BEH\"/>
    </mc:Choice>
  </mc:AlternateContent>
  <bookViews>
    <workbookView xWindow="0" yWindow="0" windowWidth="14400" windowHeight="1206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<sst xmlns="http://schemas.openxmlformats.org/spreadsheetml/2006/main" count="106" uniqueCount="78">
  <si>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</si>
  <si>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</si>
  <si>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</si>
  <si>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</si>
  <si>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</si>
  <si>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</si>
  <si>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</si>
  <si>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</si>
  <si>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</si>
  <si>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</si>
  <si>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</si>
  <si>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</si>
  <si>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</si>
  <si>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</si>
  <si>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</si>
  <si>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</si>
  <si>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</si>
  <si>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</si>
  <si>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</si>
  <si>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</si>
  <si>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</si>
  <si>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</si>
  <si>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</si>
  <si>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</si>
  <si>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</si>
  <si>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</si>
  <si>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</si>
  <si>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</si>
  <si>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</si>
  <si>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</si>
  <si>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</si>
  <si>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</si>
  <si>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</si>
  <si>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</si>
  <si>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</si>
  <si>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</si>
  <si>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</si>
  <si>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</si>
  <si>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</si>
  <si>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</si>
  <si>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</si>
  <si>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</si>
  <si>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</si>
  <si>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</si>
  <si>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</si>
  <si>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</si>
  <si>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</si>
  <si>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</si>
  <si>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</si>
  <si>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</si>
  <si>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</si>
  <si>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</si>
  <si>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</si>
  <si>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</si>
  <si>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</si>
  <si>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</si>
  <si>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</si>
  <si>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</si>
  <si>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</si>
  <si>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</si>
  <si>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</si>
  <si>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</si>
  <si>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</si>
  <si>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Gestión escolar e institucional fortalecida</t>
  </si>
  <si>
    <t>Porcentaje de actividades de gestión escolar e institucional realizadas</t>
  </si>
  <si>
    <t>Mide el número de actividdes de gestión escolar e institucional realizadas a través de recursos económicos, humanos, materiales y de servicios para el fortalecimiento y correcto funcionamiento de los planteles de Telebachilleratos Comunitarios</t>
  </si>
  <si>
    <t>Medir el número de activides de gestión escolar e institucional realizadas a través de recursos económicos, humanos, materiales y de servicios para el fortalecimiento y correcto funcionamiento de los planteles de Telebachilleratos Comunitarios</t>
  </si>
  <si>
    <t>Servicios educativos de calidad para estudiantes proporcionados</t>
  </si>
  <si>
    <t>Mide el número de estudiantes aprobados  académicamente con la finalidad de garantizar sus competencias genéricas obtenidas con los servicios educativos proporcionados</t>
  </si>
  <si>
    <t>Porcentaje de estudiantes aprobados</t>
  </si>
  <si>
    <t>Medir el número de estudiantes aprobados  académicamente con la finalidad de garantizar sus competencias genéricas obtenidas con los servicios educativos proporcionados</t>
  </si>
  <si>
    <t>Personal docente y personal de apoyo y asistencia a la educación profesionalizado</t>
  </si>
  <si>
    <t>Mide el número de personal docente y personal de apoyo y asistencia a la educación profesionalizado del Bachillerato del Estado de Hidalgo, con la finalidad de mejorar la calidad en el proceso enseñanza-aprendizaje de manera pertinente y oportuna.</t>
  </si>
  <si>
    <t>Porcentaje de personal profesionalizado</t>
  </si>
  <si>
    <t>Medir el número de personal docente y personal de apoyo y asistencia a la educación profesionalizado del Bachillerato del Estado de Hidalgo, con la finalidad de mejorar la calidad en el proceso enseñanza-aprendizaje de manera pertinente y oportuna.</t>
  </si>
  <si>
    <t>PAGEI=(AGEIR/AGEIP)*100
PAGEI=Porcentaje de Actividades de Gestión Escolar Institucional
AGEIR= Actividades de Gestión Escolar Institucional Realizada
AGEIP= Actividades de Gestión Escolar Institucional Programadas</t>
  </si>
  <si>
    <t>PEA=(NEA/MT)*100
PEA= Porcentaje de Estudiantes Aprobados
NEA= Número de Estudiantes Aprobados
MT= Matrícula Total</t>
  </si>
  <si>
    <t>PPP=(TPP/TP)*100
PPP= Porcentaje de Personal Profesionalizado
TPP= Total de Personal Profesionalizado
TP= Total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</si>
</sst>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9" workbookViewId="0">
      <selection activeCell="A11" sqref="A11:XFD1048576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63.8554687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7" customFormat="1" ht="105" x14ac:dyDescent="0.25">
      <c r="A8" s="3">
        <v>2020</v>
      </c>
      <c r="B8" s="4">
        <v>44105</v>
      </c>
      <c r="C8" s="4">
        <v>44196</v>
      </c>
      <c r="D8" s="5" t="s">
        <v>63</v>
      </c>
      <c r="E8" s="5" t="s">
        <v>66</v>
      </c>
      <c r="F8" s="5" t="s">
        <v>64</v>
      </c>
      <c r="G8" s="3" t="s">
        <v>58</v>
      </c>
      <c r="H8" s="5" t="s">
        <v>65</v>
      </c>
      <c r="I8" s="5" t="s">
        <v>75</v>
      </c>
      <c r="J8" s="3" t="s">
        <v>59</v>
      </c>
      <c r="K8" s="3" t="s">
        <v>60</v>
      </c>
      <c r="L8" s="3">
        <v>100</v>
      </c>
      <c r="M8" s="6">
        <v>1</v>
      </c>
      <c r="N8" s="3">
        <v>0</v>
      </c>
      <c r="O8" s="6">
        <v>1</v>
      </c>
      <c r="P8" s="3" t="s">
        <v>56</v>
      </c>
      <c r="Q8" s="5" t="s">
        <v>62</v>
      </c>
      <c r="R8" s="3" t="s">
        <v>61</v>
      </c>
      <c r="S8" s="4">
        <v>44206</v>
      </c>
      <c r="T8" s="4">
        <v>44206</v>
      </c>
      <c r="U8" s="5"/>
    </row>
    <row r="9" spans="1:21" s="7" customFormat="1" ht="75" x14ac:dyDescent="0.25">
      <c r="A9" s="3">
        <v>2020</v>
      </c>
      <c r="B9" s="4">
        <v>44105</v>
      </c>
      <c r="C9" s="4">
        <v>44196</v>
      </c>
      <c r="D9" s="5" t="s">
        <v>67</v>
      </c>
      <c r="E9" s="5" t="s">
        <v>70</v>
      </c>
      <c r="F9" s="5" t="s">
        <v>69</v>
      </c>
      <c r="G9" s="3" t="s">
        <v>58</v>
      </c>
      <c r="H9" s="5" t="s">
        <v>68</v>
      </c>
      <c r="I9" s="5" t="s">
        <v>76</v>
      </c>
      <c r="J9" s="3" t="s">
        <v>59</v>
      </c>
      <c r="K9" s="3" t="s">
        <v>60</v>
      </c>
      <c r="L9" s="3">
        <v>100</v>
      </c>
      <c r="M9" s="6">
        <v>1</v>
      </c>
      <c r="N9" s="3">
        <v>0</v>
      </c>
      <c r="O9" s="6">
        <v>1</v>
      </c>
      <c r="P9" s="3" t="s">
        <v>56</v>
      </c>
      <c r="Q9" s="5" t="s">
        <v>62</v>
      </c>
      <c r="R9" s="3" t="s">
        <v>61</v>
      </c>
      <c r="S9" s="4">
        <v>44206</v>
      </c>
      <c r="T9" s="4">
        <v>44206</v>
      </c>
      <c r="U9" s="5"/>
    </row>
    <row r="10" spans="1:21" s="7" customFormat="1" ht="75" x14ac:dyDescent="0.25">
      <c r="A10" s="3">
        <v>2020</v>
      </c>
      <c r="B10" s="4">
        <v>44105</v>
      </c>
      <c r="C10" s="4">
        <v>44196</v>
      </c>
      <c r="D10" s="5" t="s">
        <v>71</v>
      </c>
      <c r="E10" s="5" t="s">
        <v>74</v>
      </c>
      <c r="F10" s="5" t="s">
        <v>73</v>
      </c>
      <c r="G10" s="3" t="s">
        <v>58</v>
      </c>
      <c r="H10" s="5" t="s">
        <v>72</v>
      </c>
      <c r="I10" s="5" t="s">
        <v>77</v>
      </c>
      <c r="J10" s="3" t="s">
        <v>59</v>
      </c>
      <c r="K10" s="3" t="s">
        <v>60</v>
      </c>
      <c r="L10" s="3">
        <v>100</v>
      </c>
      <c r="M10" s="6">
        <v>1</v>
      </c>
      <c r="N10" s="6">
        <v>0</v>
      </c>
      <c r="O10" s="6">
        <v>1</v>
      </c>
      <c r="P10" s="3" t="s">
        <v>56</v>
      </c>
      <c r="Q10" s="5" t="s">
        <v>62</v>
      </c>
      <c r="R10" s="3" t="s">
        <v>61</v>
      </c>
      <c r="S10" s="4">
        <v>44206</v>
      </c>
      <c r="T10" s="4">
        <v>44206</v>
      </c>
      <c r="U10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0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2021-01-28T00:17:29Z</dcterms:modified>
</cp:coreProperties>
</file>