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Solo Observaciones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<sst xmlns="http://schemas.openxmlformats.org/spreadsheetml/2006/main" count="239" uniqueCount="146">
  <si>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</si>
  <si>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</si>
  <si>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</si>
  <si>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</si>
  <si>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</si>
  <si>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</si>
  <si>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</si>
  <si>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</si>
  <si>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</si>
  <si>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</si>
  <si>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</si>
  <si>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</si>
  <si>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</si>
  <si>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</si>
  <si>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</si>
  <si>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</si>
  <si>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</si>
  <si>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</si>
  <si>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</si>
  <si>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</si>
  <si>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</si>
  <si>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</si>
  <si>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</si>
  <si>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</si>
  <si>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</si>
  <si>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</si>
  <si>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</si>
  <si>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</si>
  <si>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</si>
  <si>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</si>
  <si>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</si>
  <si>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</si>
  <si>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</si>
  <si>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</si>
  <si>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</si>
  <si>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</si>
  <si>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</si>
  <si>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</si>
  <si>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</si>
  <si>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</si>
  <si>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</si>
  <si>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</si>
  <si>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</si>
  <si>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</si>
  <si>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</si>
  <si>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</si>
  <si>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</si>
  <si>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</si>
  <si>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</si>
  <si>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</si>
  <si>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</si>
  <si>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</si>
  <si>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</si>
  <si>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</si>
  <si>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</si>
  <si>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</si>
  <si>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</si>
  <si>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</si>
  <si>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</si>
  <si>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</si>
  <si>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</si>
  <si>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Humberto</t>
  </si>
  <si>
    <t>Israel</t>
  </si>
  <si>
    <t>Jorge Rolando</t>
  </si>
  <si>
    <t>Francisco Jávier</t>
  </si>
  <si>
    <t>Oscar</t>
  </si>
  <si>
    <t>Rocio</t>
  </si>
  <si>
    <t>María Xochitl</t>
  </si>
  <si>
    <t>Hernández</t>
  </si>
  <si>
    <t>Santos</t>
  </si>
  <si>
    <t>Vera</t>
  </si>
  <si>
    <t>Soto</t>
  </si>
  <si>
    <t>González</t>
  </si>
  <si>
    <t>Ibarra</t>
  </si>
  <si>
    <t>Reyes</t>
  </si>
  <si>
    <t>Bojorges</t>
  </si>
  <si>
    <t>Nahle</t>
  </si>
  <si>
    <t>León</t>
  </si>
  <si>
    <t>Ruiz</t>
  </si>
  <si>
    <t>Mendoza</t>
  </si>
  <si>
    <t>Pacheco</t>
  </si>
  <si>
    <t>Oviedo</t>
  </si>
  <si>
    <t>Lilybeth</t>
  </si>
  <si>
    <t>Morales</t>
  </si>
  <si>
    <t>Vargas</t>
  </si>
  <si>
    <t>Jesús Alexis</t>
  </si>
  <si>
    <t>Vite</t>
  </si>
  <si>
    <t>Lozano</t>
  </si>
  <si>
    <t>Liliodeth</t>
  </si>
  <si>
    <t>Torrescano</t>
  </si>
  <si>
    <t>Espinosa</t>
  </si>
  <si>
    <t>Luis Eduardo</t>
  </si>
  <si>
    <t>Gómez</t>
  </si>
  <si>
    <t>Licona</t>
  </si>
  <si>
    <t>Yoshelin</t>
  </si>
  <si>
    <t>Castelan</t>
  </si>
  <si>
    <t>Marcelino Antonio</t>
  </si>
  <si>
    <t xml:space="preserve">Zuñiga </t>
  </si>
  <si>
    <t>Estrada</t>
  </si>
  <si>
    <t>CH/BEH/001-2018</t>
  </si>
  <si>
    <t>CH/BEH/002-2018</t>
  </si>
  <si>
    <t>CH/BEH/003-2018</t>
  </si>
  <si>
    <t>CH/BEH/004-2018</t>
  </si>
  <si>
    <t>CH/BEH/005-2018</t>
  </si>
  <si>
    <t>CH/BEH/006-2018</t>
  </si>
  <si>
    <t>CH/BEH/007-2018</t>
  </si>
  <si>
    <t>CH/BEH/009-2018</t>
  </si>
  <si>
    <t>CH/BEH/010-2018</t>
  </si>
  <si>
    <t>CH/BEH/011-2018</t>
  </si>
  <si>
    <t>CH/BEH/012-2018</t>
  </si>
  <si>
    <t>CH/BEH/013-2018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</si>
  <si>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</si>
  <si>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</si>
  <si>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</si>
  <si>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Capacitación y seguimiento en la elaboración de productos de manera artesanal, asesoramiento, seguimiento y valoración de proyectos productivos en los centros de educación de Telebachillerato Comunitario.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</si>
  <si>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</si>
  <si>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Asesoría en la operación del sistema de Nóminas, asesoría en la elaboración de nóminas quincenales del personal adscrito a Bachillerato del Estado de Hidalgo, asesoría en la generación y expedición de comprobantes fiscales, elaboración y entrega de reportes quincenales, mensuales y anuales del desarrollo de sus servicios.</t>
  </si>
  <si>
    <t>27500.00</t>
  </si>
  <si>
    <t>21500.00</t>
  </si>
  <si>
    <t>16100.00</t>
  </si>
  <si>
    <t>6800.00</t>
  </si>
  <si>
    <t>Dirección Administrativa (BEH)</t>
  </si>
  <si>
    <t>CH/BEH/015-2018</t>
  </si>
  <si>
    <t>CH/BEH/016-2018</t>
  </si>
  <si>
    <t>http://www.bachillerato-hgo.edu.mx/transp/contratos/2018/MARCELINOANTONIOZUÑIGAESTRADA2.pdf</t>
  </si>
  <si>
    <t>http://www.bachillerato-hgo.edu.mx/transp/contratos/2018/ROCIOREYESMENDOZA2.pdf</t>
  </si>
  <si>
    <t>http://www.bachillerato-hgo.edu.mx/transp/contratos/2018/YOSHELINVARGASCASTELAN.pdf</t>
  </si>
  <si>
    <t>http://www.bachillerato-hgo.edu.mx/transp/contratos/2018/LUISEDUARDOGOMEZLICONA.pdf</t>
  </si>
  <si>
    <t>http://www.bachillerato-hgo.edu.mx/transp/contratos/2018/LILIODETHTORRESCANOESPONOSA.pdf</t>
  </si>
  <si>
    <t>http://www.bachillerato-hgo.edu.mx/transp/contratos/2018/JESUSALEXISVITELOZANO.pdf</t>
  </si>
  <si>
    <t>http://www.bachillerato-hgo.edu.mx/transp/contratos/2018/HUMBERTOSANTOSGONZALEZ.pdf</t>
  </si>
  <si>
    <t>http://www.bachillerato-hgo.edu.mx/transp/contratos/2018/OSCARIBARRAPACHECO.pdf</t>
  </si>
  <si>
    <t>http://www.bachillerato-hgo.edu.mx/transp/contratos/2018/MARIAXOCHITLBOJORGESOVIEDO.pdf</t>
  </si>
  <si>
    <t>http://www.bachillerato-hgo.edu.mx/transp/contratos/2018/JORGEROLANDOSOTORUIZ.pdf</t>
  </si>
  <si>
    <t>http://www.bachillerato-hgo.edu.mx/transp/contratos/2018/FRANCISCOJAVIERGONZALEZMENDOZA.pdf</t>
  </si>
  <si>
    <t>http://www.bachillerato-hgo.edu.mx/transp/contratos/2018/LILYBETHMORALESVARGAS.pdf</t>
  </si>
  <si>
    <t>http://www.bachillerato-hgo.edu.mx/transp/contratos/2018/ISRAELVERALEON.pdf</t>
  </si>
  <si>
    <t>http://www.bachillerato-hgo.edu.mx/transp/contratos/2018/JESUSHERNANDEZNAHLE.pdf</t>
  </si>
  <si>
    <t>En el  "hipervínculo a la normatividad que regula la celebración de contratos de honorarios" el Manual de Organización (lineamientos técnicos) se encuentra en proceso de Revisión  y Autorización por parte de la Comisión Interna de Seguimiento y Cumplimiento a las Medidas de Racionalidad, Disciplina y Eficiencia del Gasto Público (CISCMRDE) mediante Oficio No. SSEMSyS/1061/12 de fecha 13 de agosto de 2012.</t>
  </si>
  <si>
    <t>Gratificación Anual 55000.00</t>
  </si>
  <si>
    <t>Gratificación Anual 43000.00</t>
  </si>
  <si>
    <t>Gratificación Anual 32200.00</t>
  </si>
  <si>
    <t>Gratificación Anual 13500.00</t>
  </si>
  <si>
    <t>Gratificación Anual 10880.00</t>
  </si>
  <si>
    <t>Gratificación Anual 32250.00</t>
  </si>
  <si>
    <t>Gratificación Anual 24150.00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</si>
</sst>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2" fontId="0" fillId="0" borderId="0" xfId="0" applyNumberFormat="1" applyAlignment="1">
      <alignment horizontal="left"/>
    </xf>
    <xf numFmtId="0" fontId="3" fillId="0" borderId="0" xfId="1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contratos/2018/ISRAELVERALE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topLeftCell="A7" workbookViewId="0">
      <selection activeCell="H23" sqref="H23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54.42578125" bestFit="1" customWidth="1"/>
    <col min="5" max="5" width="31.42578125" bestFit="1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6.28515625" bestFit="1" customWidth="1"/>
    <col min="11" max="11" width="12.5703125" customWidth="1"/>
    <col min="12" max="12" width="11.5703125" customWidth="1"/>
    <col min="13" max="13" width="19" bestFit="1" customWidth="1"/>
    <col min="14" max="14" width="16.7109375" customWidth="1"/>
    <col min="15" max="15" width="17.42578125" bestFit="1" customWidth="1"/>
    <col min="16" max="16" width="27.140625" bestFit="1" customWidth="1"/>
    <col min="17" max="17" width="71.42578125" bestFit="1" customWidth="1"/>
    <col min="18" max="18" width="35.7109375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43374</v>
      </c>
      <c r="C8" s="3">
        <v>43465</v>
      </c>
      <c r="D8" t="s">
        <v>59</v>
      </c>
      <c r="E8">
        <v>121001</v>
      </c>
      <c r="F8" t="s">
        <v>60</v>
      </c>
      <c r="G8" t="s">
        <v>68</v>
      </c>
      <c r="H8" t="s">
        <v>76</v>
      </c>
      <c r="I8" t="s">
        <v>99</v>
      </c>
      <c r="J8" s="8" t="s">
        <v>137</v>
      </c>
      <c r="K8" s="3">
        <v>43101</v>
      </c>
      <c r="L8" s="3">
        <v>43465</v>
      </c>
      <c r="M8" t="s">
        <v>111</v>
      </c>
      <c r="N8" s="2" t="s">
        <v>117</v>
      </c>
      <c r="O8" s="2" t="s">
        <v>117</v>
      </c>
      <c r="P8" s="2" t="s">
        <v>139</v>
      </c>
      <c r="Q8" s="5"/>
      <c r="R8" t="s">
        <v>121</v>
      </c>
      <c r="S8" s="3">
        <v>43475</v>
      </c>
      <c r="T8" s="3">
        <v>43475</v>
      </c>
      <c r="U8" t="s">
        <v>138</v>
      </c>
    </row>
    <row r="9" spans="1:21" x14ac:dyDescent="0.25">
      <c r="A9">
        <v>2018</v>
      </c>
      <c r="B9" s="3">
        <v>43374</v>
      </c>
      <c r="C9" s="3">
        <v>43465</v>
      </c>
      <c r="D9" t="s">
        <v>59</v>
      </c>
      <c r="E9" s="7">
        <v>121001</v>
      </c>
      <c r="F9" t="s">
        <v>62</v>
      </c>
      <c r="G9" t="s">
        <v>70</v>
      </c>
      <c r="H9" t="s">
        <v>77</v>
      </c>
      <c r="I9" t="s">
        <v>100</v>
      </c>
      <c r="J9" s="10" t="s">
        <v>136</v>
      </c>
      <c r="K9" s="3">
        <v>43101</v>
      </c>
      <c r="L9" s="3">
        <v>43465</v>
      </c>
      <c r="M9" t="s">
        <v>112</v>
      </c>
      <c r="N9" s="2" t="s">
        <v>118</v>
      </c>
      <c r="O9" s="2" t="s">
        <v>118</v>
      </c>
      <c r="P9" s="2" t="s">
        <v>140</v>
      </c>
      <c r="Q9" s="6"/>
      <c r="R9" s="2" t="s">
        <v>121</v>
      </c>
      <c r="S9" s="3">
        <v>43475</v>
      </c>
      <c r="T9" s="3">
        <v>43475</v>
      </c>
      <c r="U9" s="9" t="s">
        <v>138</v>
      </c>
    </row>
    <row r="10" spans="1:21" x14ac:dyDescent="0.25">
      <c r="A10">
        <v>2018</v>
      </c>
      <c r="B10" s="3">
        <v>43374</v>
      </c>
      <c r="C10" s="3">
        <v>43465</v>
      </c>
      <c r="D10" t="s">
        <v>59</v>
      </c>
      <c r="E10" s="7">
        <v>121001</v>
      </c>
      <c r="F10" t="s">
        <v>82</v>
      </c>
      <c r="G10" t="s">
        <v>83</v>
      </c>
      <c r="H10" t="s">
        <v>84</v>
      </c>
      <c r="I10" t="s">
        <v>101</v>
      </c>
      <c r="J10" s="8" t="s">
        <v>135</v>
      </c>
      <c r="K10" s="3">
        <v>43101</v>
      </c>
      <c r="L10" s="3">
        <v>43465</v>
      </c>
      <c r="M10" t="s">
        <v>113</v>
      </c>
      <c r="N10" s="2" t="s">
        <v>118</v>
      </c>
      <c r="O10" s="2" t="s">
        <v>118</v>
      </c>
      <c r="P10" s="2" t="s">
        <v>140</v>
      </c>
      <c r="Q10" s="6"/>
      <c r="R10" s="2" t="s">
        <v>121</v>
      </c>
      <c r="S10" s="3">
        <v>43475</v>
      </c>
      <c r="T10" s="3">
        <v>43475</v>
      </c>
      <c r="U10" s="9" t="s">
        <v>138</v>
      </c>
    </row>
    <row r="11" spans="1:21" x14ac:dyDescent="0.25">
      <c r="A11">
        <v>2018</v>
      </c>
      <c r="B11" s="3">
        <v>43374</v>
      </c>
      <c r="C11" s="3">
        <v>43465</v>
      </c>
      <c r="D11" t="s">
        <v>59</v>
      </c>
      <c r="E11" s="7">
        <v>121001</v>
      </c>
      <c r="F11" t="s">
        <v>64</v>
      </c>
      <c r="G11" t="s">
        <v>72</v>
      </c>
      <c r="H11" t="s">
        <v>79</v>
      </c>
      <c r="I11" t="s">
        <v>102</v>
      </c>
      <c r="J11" s="8" t="s">
        <v>134</v>
      </c>
      <c r="K11" s="3">
        <v>43101</v>
      </c>
      <c r="L11" s="3">
        <v>43465</v>
      </c>
      <c r="M11" t="s">
        <v>111</v>
      </c>
      <c r="N11" s="2" t="s">
        <v>119</v>
      </c>
      <c r="O11" s="2" t="s">
        <v>119</v>
      </c>
      <c r="P11" s="2" t="s">
        <v>141</v>
      </c>
      <c r="Q11" s="6"/>
      <c r="R11" s="2" t="s">
        <v>121</v>
      </c>
      <c r="S11" s="3">
        <v>43475</v>
      </c>
      <c r="T11" s="3">
        <v>43475</v>
      </c>
      <c r="U11" s="9" t="s">
        <v>138</v>
      </c>
    </row>
    <row r="12" spans="1:21" x14ac:dyDescent="0.25">
      <c r="A12">
        <v>2018</v>
      </c>
      <c r="B12" s="3">
        <v>43374</v>
      </c>
      <c r="C12" s="3">
        <v>43465</v>
      </c>
      <c r="D12" t="s">
        <v>59</v>
      </c>
      <c r="E12" s="7">
        <v>121001</v>
      </c>
      <c r="F12" t="s">
        <v>63</v>
      </c>
      <c r="G12" t="s">
        <v>71</v>
      </c>
      <c r="H12" t="s">
        <v>78</v>
      </c>
      <c r="I12" t="s">
        <v>103</v>
      </c>
      <c r="J12" s="8" t="s">
        <v>133</v>
      </c>
      <c r="K12" s="3">
        <v>43101</v>
      </c>
      <c r="L12" s="3">
        <v>43465</v>
      </c>
      <c r="M12" t="s">
        <v>114</v>
      </c>
      <c r="N12" s="2" t="s">
        <v>119</v>
      </c>
      <c r="O12" s="2" t="s">
        <v>119</v>
      </c>
      <c r="P12" s="2" t="s">
        <v>141</v>
      </c>
      <c r="Q12" s="6"/>
      <c r="R12" s="2" t="s">
        <v>121</v>
      </c>
      <c r="S12" s="3">
        <v>43475</v>
      </c>
      <c r="T12" s="3">
        <v>43475</v>
      </c>
      <c r="U12" s="9" t="s">
        <v>138</v>
      </c>
    </row>
    <row r="13" spans="1:21" x14ac:dyDescent="0.25">
      <c r="A13">
        <v>2018</v>
      </c>
      <c r="B13" s="3">
        <v>43374</v>
      </c>
      <c r="C13" s="3">
        <v>43465</v>
      </c>
      <c r="D13" t="s">
        <v>59</v>
      </c>
      <c r="E13" s="7">
        <v>121001</v>
      </c>
      <c r="F13" t="s">
        <v>67</v>
      </c>
      <c r="G13" t="s">
        <v>75</v>
      </c>
      <c r="H13" t="s">
        <v>81</v>
      </c>
      <c r="I13" t="s">
        <v>104</v>
      </c>
      <c r="J13" s="8" t="s">
        <v>132</v>
      </c>
      <c r="K13" s="3">
        <v>43101</v>
      </c>
      <c r="L13" s="3">
        <v>43465</v>
      </c>
      <c r="M13" t="s">
        <v>115</v>
      </c>
      <c r="N13" s="2" t="s">
        <v>119</v>
      </c>
      <c r="O13" s="2" t="s">
        <v>119</v>
      </c>
      <c r="P13" s="2" t="s">
        <v>141</v>
      </c>
      <c r="Q13" s="6"/>
      <c r="R13" s="2" t="s">
        <v>121</v>
      </c>
      <c r="S13" s="3">
        <v>43475</v>
      </c>
      <c r="T13" s="3">
        <v>43475</v>
      </c>
      <c r="U13" s="9" t="s">
        <v>138</v>
      </c>
    </row>
    <row r="14" spans="1:21" x14ac:dyDescent="0.25">
      <c r="A14">
        <v>2018</v>
      </c>
      <c r="B14" s="3">
        <v>43374</v>
      </c>
      <c r="C14" s="3">
        <v>43465</v>
      </c>
      <c r="D14" t="s">
        <v>59</v>
      </c>
      <c r="E14" s="7">
        <v>121001</v>
      </c>
      <c r="F14" t="s">
        <v>65</v>
      </c>
      <c r="G14" t="s">
        <v>73</v>
      </c>
      <c r="H14" t="s">
        <v>80</v>
      </c>
      <c r="I14" t="s">
        <v>105</v>
      </c>
      <c r="J14" s="8" t="s">
        <v>131</v>
      </c>
      <c r="K14" s="3">
        <v>43101</v>
      </c>
      <c r="L14" s="3">
        <v>43465</v>
      </c>
      <c r="M14" t="s">
        <v>111</v>
      </c>
      <c r="N14" s="2" t="s">
        <v>119</v>
      </c>
      <c r="O14" s="2" t="s">
        <v>119</v>
      </c>
      <c r="P14" s="2" t="s">
        <v>141</v>
      </c>
      <c r="Q14" s="6"/>
      <c r="R14" s="2" t="s">
        <v>121</v>
      </c>
      <c r="S14" s="3">
        <v>43475</v>
      </c>
      <c r="T14" s="3">
        <v>43475</v>
      </c>
      <c r="U14" s="9" t="s">
        <v>138</v>
      </c>
    </row>
    <row r="15" spans="1:21" x14ac:dyDescent="0.25">
      <c r="A15">
        <v>2018</v>
      </c>
      <c r="B15" s="3">
        <v>43374</v>
      </c>
      <c r="C15" s="3">
        <v>43465</v>
      </c>
      <c r="D15" t="s">
        <v>59</v>
      </c>
      <c r="E15" s="7">
        <v>121001</v>
      </c>
      <c r="F15" t="s">
        <v>66</v>
      </c>
      <c r="G15" t="s">
        <v>74</v>
      </c>
      <c r="H15" t="s">
        <v>79</v>
      </c>
      <c r="I15" t="s">
        <v>122</v>
      </c>
      <c r="J15" s="8" t="s">
        <v>125</v>
      </c>
      <c r="K15" s="3">
        <v>43282</v>
      </c>
      <c r="L15" s="3">
        <v>43465</v>
      </c>
      <c r="M15" t="s">
        <v>111</v>
      </c>
      <c r="N15" s="2" t="s">
        <v>119</v>
      </c>
      <c r="O15" s="2" t="s">
        <v>119</v>
      </c>
      <c r="P15" s="2" t="s">
        <v>141</v>
      </c>
      <c r="Q15" s="6"/>
      <c r="R15" s="2" t="s">
        <v>121</v>
      </c>
      <c r="S15" s="3">
        <v>43475</v>
      </c>
      <c r="T15" s="3">
        <v>43475</v>
      </c>
      <c r="U15" s="9" t="s">
        <v>138</v>
      </c>
    </row>
    <row r="16" spans="1:21" x14ac:dyDescent="0.25">
      <c r="A16">
        <v>2018</v>
      </c>
      <c r="B16" s="3">
        <v>43374</v>
      </c>
      <c r="C16" s="3">
        <v>43465</v>
      </c>
      <c r="D16" t="s">
        <v>59</v>
      </c>
      <c r="E16" s="7">
        <v>121001</v>
      </c>
      <c r="F16" t="s">
        <v>61</v>
      </c>
      <c r="G16" t="s">
        <v>69</v>
      </c>
      <c r="H16" t="s">
        <v>72</v>
      </c>
      <c r="I16" t="s">
        <v>106</v>
      </c>
      <c r="J16" s="8" t="s">
        <v>130</v>
      </c>
      <c r="K16" s="3">
        <v>43101</v>
      </c>
      <c r="L16" s="3">
        <v>43465</v>
      </c>
      <c r="M16" t="s">
        <v>116</v>
      </c>
      <c r="N16" s="2" t="s">
        <v>118</v>
      </c>
      <c r="O16" s="2" t="s">
        <v>118</v>
      </c>
      <c r="P16" s="2" t="s">
        <v>140</v>
      </c>
      <c r="Q16" s="6"/>
      <c r="R16" s="2" t="s">
        <v>121</v>
      </c>
      <c r="S16" s="3">
        <v>43475</v>
      </c>
      <c r="T16" s="3">
        <v>43475</v>
      </c>
      <c r="U16" s="9" t="s">
        <v>138</v>
      </c>
    </row>
    <row r="17" spans="1:21" x14ac:dyDescent="0.25">
      <c r="A17">
        <v>2018</v>
      </c>
      <c r="B17" s="3">
        <v>43374</v>
      </c>
      <c r="C17" s="3">
        <v>43465</v>
      </c>
      <c r="D17" t="s">
        <v>59</v>
      </c>
      <c r="E17" s="7">
        <v>121001</v>
      </c>
      <c r="F17" t="s">
        <v>85</v>
      </c>
      <c r="G17" t="s">
        <v>86</v>
      </c>
      <c r="H17" t="s">
        <v>87</v>
      </c>
      <c r="I17" t="s">
        <v>107</v>
      </c>
      <c r="J17" s="8" t="s">
        <v>129</v>
      </c>
      <c r="K17" s="3">
        <v>43101</v>
      </c>
      <c r="L17" s="3">
        <v>43465</v>
      </c>
      <c r="M17" t="s">
        <v>113</v>
      </c>
      <c r="N17" s="2" t="s">
        <v>120</v>
      </c>
      <c r="O17" s="2" t="s">
        <v>120</v>
      </c>
      <c r="P17" s="2" t="s">
        <v>142</v>
      </c>
      <c r="Q17" s="6"/>
      <c r="R17" s="2" t="s">
        <v>121</v>
      </c>
      <c r="S17" s="3">
        <v>43475</v>
      </c>
      <c r="T17" s="3">
        <v>43475</v>
      </c>
      <c r="U17" s="9" t="s">
        <v>138</v>
      </c>
    </row>
    <row r="18" spans="1:21" x14ac:dyDescent="0.25">
      <c r="A18">
        <v>2018</v>
      </c>
      <c r="B18" s="3">
        <v>43374</v>
      </c>
      <c r="C18" s="3">
        <v>43465</v>
      </c>
      <c r="D18" t="s">
        <v>59</v>
      </c>
      <c r="E18" s="7">
        <v>121001</v>
      </c>
      <c r="F18" t="s">
        <v>88</v>
      </c>
      <c r="G18" t="s">
        <v>89</v>
      </c>
      <c r="H18" t="s">
        <v>90</v>
      </c>
      <c r="I18" t="s">
        <v>108</v>
      </c>
      <c r="J18" s="8" t="s">
        <v>128</v>
      </c>
      <c r="K18" s="3">
        <v>43101</v>
      </c>
      <c r="L18" s="3">
        <v>43465</v>
      </c>
      <c r="M18" t="s">
        <v>113</v>
      </c>
      <c r="N18" s="2" t="s">
        <v>120</v>
      </c>
      <c r="O18" s="2" t="s">
        <v>120</v>
      </c>
      <c r="P18" s="2" t="s">
        <v>142</v>
      </c>
      <c r="Q18" s="6"/>
      <c r="R18" s="2" t="s">
        <v>121</v>
      </c>
      <c r="S18" s="3">
        <v>43475</v>
      </c>
      <c r="T18" s="3">
        <v>43475</v>
      </c>
      <c r="U18" s="9" t="s">
        <v>138</v>
      </c>
    </row>
    <row r="19" spans="1:21" x14ac:dyDescent="0.25">
      <c r="A19">
        <v>2018</v>
      </c>
      <c r="B19" s="3">
        <v>43374</v>
      </c>
      <c r="C19" s="3">
        <v>43465</v>
      </c>
      <c r="D19" t="s">
        <v>59</v>
      </c>
      <c r="E19" s="7">
        <v>121001</v>
      </c>
      <c r="F19" t="s">
        <v>91</v>
      </c>
      <c r="G19" t="s">
        <v>92</v>
      </c>
      <c r="H19" t="s">
        <v>93</v>
      </c>
      <c r="I19" t="s">
        <v>109</v>
      </c>
      <c r="J19" s="8" t="s">
        <v>127</v>
      </c>
      <c r="K19" s="3">
        <v>43101</v>
      </c>
      <c r="L19" s="3">
        <v>43465</v>
      </c>
      <c r="M19" t="s">
        <v>113</v>
      </c>
      <c r="N19" s="4">
        <v>5440</v>
      </c>
      <c r="O19" s="4">
        <v>5440</v>
      </c>
      <c r="P19" s="2" t="s">
        <v>143</v>
      </c>
      <c r="Q19" s="6"/>
      <c r="R19" s="2" t="s">
        <v>121</v>
      </c>
      <c r="S19" s="3">
        <v>43475</v>
      </c>
      <c r="T19" s="3">
        <v>43475</v>
      </c>
      <c r="U19" s="9" t="s">
        <v>138</v>
      </c>
    </row>
    <row r="20" spans="1:21" x14ac:dyDescent="0.25">
      <c r="A20">
        <v>2018</v>
      </c>
      <c r="B20" s="3">
        <v>43374</v>
      </c>
      <c r="C20" s="3">
        <v>43465</v>
      </c>
      <c r="D20" t="s">
        <v>59</v>
      </c>
      <c r="E20" s="7">
        <v>121001</v>
      </c>
      <c r="F20" t="s">
        <v>94</v>
      </c>
      <c r="G20" t="s">
        <v>84</v>
      </c>
      <c r="H20" t="s">
        <v>95</v>
      </c>
      <c r="I20" t="s">
        <v>110</v>
      </c>
      <c r="J20" s="8" t="s">
        <v>126</v>
      </c>
      <c r="K20" s="3">
        <v>43192</v>
      </c>
      <c r="L20" s="3">
        <v>43465</v>
      </c>
      <c r="M20" t="s">
        <v>113</v>
      </c>
      <c r="N20" s="2" t="s">
        <v>118</v>
      </c>
      <c r="O20" s="2" t="s">
        <v>118</v>
      </c>
      <c r="P20" s="2" t="s">
        <v>144</v>
      </c>
      <c r="Q20" s="6"/>
      <c r="R20" s="2" t="s">
        <v>121</v>
      </c>
      <c r="S20" s="3">
        <v>43475</v>
      </c>
      <c r="T20" s="3">
        <v>43475</v>
      </c>
      <c r="U20" s="9" t="s">
        <v>138</v>
      </c>
    </row>
    <row r="21" spans="1:21" x14ac:dyDescent="0.25">
      <c r="A21">
        <v>2018</v>
      </c>
      <c r="B21" s="3">
        <v>43374</v>
      </c>
      <c r="C21" s="3">
        <v>43465</v>
      </c>
      <c r="D21" t="s">
        <v>59</v>
      </c>
      <c r="E21" s="7">
        <v>121001</v>
      </c>
      <c r="F21" t="s">
        <v>96</v>
      </c>
      <c r="G21" t="s">
        <v>97</v>
      </c>
      <c r="H21" t="s">
        <v>98</v>
      </c>
      <c r="I21" t="s">
        <v>123</v>
      </c>
      <c r="J21" s="8" t="s">
        <v>124</v>
      </c>
      <c r="K21" s="3">
        <v>43374</v>
      </c>
      <c r="L21" s="3">
        <v>43465</v>
      </c>
      <c r="M21" t="s">
        <v>111</v>
      </c>
      <c r="N21" s="2" t="s">
        <v>119</v>
      </c>
      <c r="O21" s="2" t="s">
        <v>119</v>
      </c>
      <c r="P21" s="2" t="s">
        <v>145</v>
      </c>
      <c r="Q21" s="6"/>
      <c r="R21" s="2" t="s">
        <v>121</v>
      </c>
      <c r="S21" s="3">
        <v>43475</v>
      </c>
      <c r="T21" s="3">
        <v>43475</v>
      </c>
      <c r="U21" s="9" t="s">
        <v>138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1">
      <formula1>Hidden_13</formula1>
    </dataValidation>
  </dataValidations>
  <hyperlinks>
    <hyperlink ref="J9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2019-02-06T17:06:35Z</dcterms:modified>
</cp:coreProperties>
</file>