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\"/>
    </mc:Choice>
  </mc:AlternateContent>
  <xr:revisionPtr revIDLastSave="0" documentId="13_ncr:1_{78E974D5-260F-4540-85FE-0A8348D0E621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oja1" sheetId="4" r:id="rId2"/>
    <sheet name="Hidden_1" sheetId="2" r:id="rId3"/>
    <sheet name="Hidden_2" sheetId="3" r:id="rId4"/>
  </sheets>
  <definedNames>
    <definedName name="_xlnm._FilterDatabase" localSheetId="0" hidden="1">'Reporte de Formatos'!$A$7:$V$28</definedName>
    <definedName name="Hidden_13">Hidden_1!$A$1:$A$2</definedName>
    <definedName name="Hidden_28">Hidden_2!$A$1:$A$2</definedName>
  </definedNames>
  <calcPr calcId="181029"/>
</workbook>
</file>

<file path=xl/sharedStrings.xml><?xml version="1.0" encoding="utf-8"?>
<sst xmlns="http://schemas.openxmlformats.org/spreadsheetml/2006/main" count="298" uniqueCount="175">
  <si>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</si>
  <si>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</si>
  <si>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</si>
  <si>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</si>
  <si>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</si>
  <si>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</si>
  <si>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</si>
  <si>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</si>
  <si>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</si>
  <si>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</si>
  <si>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</si>
  <si>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</si>
  <si>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</si>
  <si>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</si>
  <si>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</si>
  <si>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</si>
  <si>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</si>
  <si>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</si>
  <si>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</si>
  <si>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</si>
  <si>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</si>
  <si>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</si>
  <si>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</si>
  <si>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</si>
  <si>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</si>
  <si>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</si>
  <si>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</si>
  <si>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</si>
  <si>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</si>
  <si>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</si>
  <si>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</si>
  <si>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</si>
  <si>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</si>
  <si>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</si>
  <si>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</si>
  <si>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</si>
  <si>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</si>
  <si>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</si>
  <si>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</si>
  <si>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</si>
  <si>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</si>
  <si>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</si>
  <si>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</si>
  <si>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</si>
  <si>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</si>
  <si>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</si>
  <si>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</si>
  <si>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</si>
  <si>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</si>
  <si>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</si>
  <si>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</si>
  <si>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</si>
  <si>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</si>
  <si>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</si>
  <si>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</si>
  <si>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</si>
  <si>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</si>
  <si>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</si>
  <si>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</si>
  <si>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</si>
  <si>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</si>
  <si>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</si>
  <si>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</si>
  <si>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</si>
  <si>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Rocio</t>
  </si>
  <si>
    <t>Reyes</t>
  </si>
  <si>
    <t>Mendoza</t>
  </si>
  <si>
    <t>María Xochitl</t>
  </si>
  <si>
    <t>Bojorges</t>
  </si>
  <si>
    <t>Oviedo</t>
  </si>
  <si>
    <t>Alejandro</t>
  </si>
  <si>
    <t>Vargas</t>
  </si>
  <si>
    <t>Claudia Ivette</t>
  </si>
  <si>
    <t>Marquez</t>
  </si>
  <si>
    <t>Gaspariano</t>
  </si>
  <si>
    <t>Armando</t>
  </si>
  <si>
    <t>Angeles</t>
  </si>
  <si>
    <t>De Jesus</t>
  </si>
  <si>
    <t>Grettel</t>
  </si>
  <si>
    <t>Pelcastre</t>
  </si>
  <si>
    <t>Hernandez</t>
  </si>
  <si>
    <t>Maria del Socorro</t>
  </si>
  <si>
    <t>Mayorga</t>
  </si>
  <si>
    <t>Leon</t>
  </si>
  <si>
    <t>http://www.bachillerato-hgo.edu.mx/transp/contratos/2023/ROCIOREYESMENDOZA.pdf</t>
  </si>
  <si>
    <t>CH/BEH/006-2023</t>
  </si>
  <si>
    <t>http://www.bachillerato-hgo.edu.mx/transp/contratos/2023/MARIAXOCHITLBOJORGESOVIEDO.pdf</t>
  </si>
  <si>
    <t>http://www.bachillerato-hgo.edu.mx/transp/contratos/2023/ALEJANDROVARGASREYES.pdf</t>
  </si>
  <si>
    <t>CH/BEH/009-2023</t>
  </si>
  <si>
    <t>http://www.bachillerato-hgo.edu.mx/transp/contratos/2023/CLAUDIAIVETTEMARQUEZGASPARIANO.pdf</t>
  </si>
  <si>
    <t>http://www.bachillerato-hgo.edu.mx/transp/contratos/2023/ARMANDOANGELESDEJESUS.pdf</t>
  </si>
  <si>
    <t>CH/BEH/020-2023</t>
  </si>
  <si>
    <t>https://www.bachillerato-hgo.edu.mx/transp/contratos/2023/GRETTELPELCASTREHERNANDEZ.pdf</t>
  </si>
  <si>
    <t>http://www.bachillerato-hgo.edu.mx/transp/contratos/2023/MARIADELSOCORROMAYORGALEON.pdf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</si>
  <si>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</si>
  <si>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</si>
  <si>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Realizar de manera virtual procesos de acompañamiento académico a planteles y estudiantes, y procesos transversales con las diferentes áreas de el organismo.</t>
  </si>
  <si>
    <t>http://www.congreso-hidalgo.gob.mx/biblioteca_legislativa/leyes_cintillo/Codigo%20Civil.pdf</t>
  </si>
  <si>
    <t>$36,049.32</t>
  </si>
  <si>
    <t>Lidia</t>
  </si>
  <si>
    <t>Sanchez</t>
  </si>
  <si>
    <t>Villanueva</t>
  </si>
  <si>
    <t>http://www.bachillerato-hgo.edu.mx/transp/contratos/2023/LIDIASANCHEVILLANUEVA.pdf</t>
  </si>
  <si>
    <t>Gemma</t>
  </si>
  <si>
    <t>Moreno</t>
  </si>
  <si>
    <t>Mejia</t>
  </si>
  <si>
    <t>http://www.bachillerato-hgo.edu.mx/transp/contratos/2023/GEMMAMORENOMEJIA.pdf</t>
  </si>
  <si>
    <t>Raymundo</t>
  </si>
  <si>
    <t>Perez</t>
  </si>
  <si>
    <t>Vazquez</t>
  </si>
  <si>
    <t>http://www.bachillerato-hgo.edu.mx/transp/contratos/2023/RAYMUNDOPEREZVAZQUEZ.pdf</t>
  </si>
  <si>
    <t>Dirección de Administración (BEH)</t>
  </si>
  <si>
    <t>Gestionar y organizar cursos, talleres y capacitaciones, promover los proyectos de emprendimiento, planear, organizar y realizar una feria de emprendimiento anual.</t>
  </si>
  <si>
    <t>Revisar y validar los programas de desempeño, así como los de formación, capacitación, actualización y profesionalización, verificar los estándares de competencia implementados en el centro certificador, con base en las necesidades y potencialidades</t>
  </si>
  <si>
    <t>Capacitar, actualizar y profesionalizar al personal administrativo. Revisar y validar los programas de desempeño.</t>
  </si>
  <si>
    <t>Elaborar fichas técnicas de las reuniones que presida la persona titular de la Dirección General y de los acuerdos que se establezcan, con las áreas de apoyo, así como otras instancias y organismos; Analizar los proyectos e iniciativas de carácter institucional; y acordar con la persona titular, los asuntos remitidos al Bachillerato.</t>
  </si>
  <si>
    <t>Dar cumplimiento a las acciones relacionadas con la imagen institucional en los eventos y publicaciones oficiales, elaborar boletines, documentos y materiales de los objetivos, programas y acciones, mantener una relación con los medios de comunicación en el Estado, coordinar los proyectos y acciones orientados a la producción radiofónica, televisiva, editorial, fotográfica y de grabación.</t>
  </si>
  <si>
    <t>Elaborar un programa de coordinación para mejorar y consolidar a los centros educativos y de participación. Instalar, renovar, evaluar y supervisar los consejos escolares de participación social para la gestión, promoción y mejora de los centros educativos.</t>
  </si>
  <si>
    <t>Elaborar el Programa de Supervisión de procesos académicos y administrativos a centros educativos en apego a la normatividad establecida, gestionar iniciativas y sugerencias para mejorar el espacio escolar, Vigilar la participación en la entrega y comprobación de los diversos apoyos a estudiantes, docentes y centros educativos.</t>
  </si>
  <si>
    <t>CH/BEH/004-2023</t>
  </si>
  <si>
    <t>CH/BEH/007-2023</t>
  </si>
  <si>
    <t>CH/BEH/010-2023</t>
  </si>
  <si>
    <t>CH/BEH/025-2023</t>
  </si>
  <si>
    <t>CH/BEH/027-2023</t>
  </si>
  <si>
    <t>CH/BEH/026-2023</t>
  </si>
  <si>
    <t>CH/BEH/039-2023</t>
  </si>
  <si>
    <t>Control Interno y auditorias</t>
  </si>
  <si>
    <t>Extensión Educativa</t>
  </si>
  <si>
    <t>Dirección de Academia (BEH)</t>
  </si>
  <si>
    <t>Impartir clases, participar en reuniones y proyectos académicos, actividades civicas culturales, asi como apoyo administrativo.</t>
  </si>
  <si>
    <t>Mireya</t>
  </si>
  <si>
    <t>Pardo</t>
  </si>
  <si>
    <t>Lopez</t>
  </si>
  <si>
    <t>Juan Ernesto</t>
  </si>
  <si>
    <t>Martinez</t>
  </si>
  <si>
    <t>Luis Raymundo</t>
  </si>
  <si>
    <t>Meza</t>
  </si>
  <si>
    <t>Piña</t>
  </si>
  <si>
    <t>Juan Carlos</t>
  </si>
  <si>
    <t>Prospero</t>
  </si>
  <si>
    <t>Naranjo</t>
  </si>
  <si>
    <t>Tovar</t>
  </si>
  <si>
    <t>Edgar Ivan</t>
  </si>
  <si>
    <t>Ortiz</t>
  </si>
  <si>
    <t>Tapia</t>
  </si>
  <si>
    <t>Guadalupe Stefania</t>
  </si>
  <si>
    <t>Morales</t>
  </si>
  <si>
    <t>Chavez</t>
  </si>
  <si>
    <t>David</t>
  </si>
  <si>
    <t>Pasifuentes</t>
  </si>
  <si>
    <t>Veronica</t>
  </si>
  <si>
    <t>Barrera</t>
  </si>
  <si>
    <t>Bautista</t>
  </si>
  <si>
    <t>CH/BEH/028-2023</t>
  </si>
  <si>
    <t>CH/BEH/036-2023</t>
  </si>
  <si>
    <t>CH/BEH/037-2023</t>
  </si>
  <si>
    <t>CH/BEH/038-2023</t>
  </si>
  <si>
    <t>CH/BEH/031-2023</t>
  </si>
  <si>
    <t>CH/BEH/032-2023</t>
  </si>
  <si>
    <t>CH/BEH/033-2023</t>
  </si>
  <si>
    <t>CH/BEH/034-2023</t>
  </si>
  <si>
    <t>CH/BEH/035-2023</t>
  </si>
  <si>
    <t>Prestador de Servicios que forma parte de la estructura Organica Validada.</t>
  </si>
  <si>
    <t>Puesto 8A1 Pendiente por designar, no forma parte de la estructura Organica Validada.</t>
  </si>
  <si>
    <t>Puesto 9B Pendiente por designar, que forma parte de la estructura Organica Validada</t>
  </si>
  <si>
    <t>Prestador de Servicios que no forma  parte de la estructura Organica, asignada a Plantel Tizayuca.</t>
  </si>
  <si>
    <t>http://www.bachillerato-hgo.edu.mx/transp/contratos/2023/MIREYAPARDOLOPEZ.pdf</t>
  </si>
  <si>
    <t>http://www.bachillerato-hgo.edu.mx/transp/contratos/2023/PROSPERONARANJOTOVAR.pdf</t>
  </si>
  <si>
    <t>http://www.bachillerato-hgo.edu.mx/transp/contratos/2023/DAVIDHERNANDEZPASIFUENTES.pdf</t>
  </si>
  <si>
    <t>http://www.bachillerato-hgo.edu.mx/transp/contratos/2023/VERONICABARRERABAUTISTA.pdf</t>
  </si>
  <si>
    <t>http://www.bachillerato-hgo.edu.mx/transp/contratos/2023/JUANERNESTOLOPEZMARTINEZ.pdf</t>
  </si>
  <si>
    <t>http://www.bachillerato-hgo.edu.mx/transp/contratos/2023/LUISRAYMUNDOMEZAPIÑA.pdf</t>
  </si>
  <si>
    <t>http://www.bachillerato-hgo.edu.mx/transp/contratos/2023/JUANCARLOSMARTINEZPELCASTRE.pdf</t>
  </si>
  <si>
    <t>http://www.bachillerato-hgo.edu.mx/transp/contratos/2023/EDGARIVANORTIZTAPIA.pdf</t>
  </si>
  <si>
    <t>http://www.bachillerato-hgo.edu.mx/transp/contratos/2023/GUADALUPESTEFANIAMORALESCHAVEZ.pdf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</si>
</sst>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1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3/RAYMUNDOPEREZVAZQUEZ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www.bachillerato-hgo.edu.mx/transp/contratos/2023/MIREYAPARDOLOPEZ.pdf" TargetMode="External"/><Relationship Id="rId3" Type="http://schemas.openxmlformats.org/officeDocument/2006/relationships/hyperlink" Target="http://www.bachillerato-hgo.edu.mx/transp/contratos/2023/CLAUDIAIVETTEMARQUEZGASPARIANO.pdf" TargetMode="External"/><Relationship Id="rId21" Type="http://schemas.openxmlformats.org/officeDocument/2006/relationships/hyperlink" Target="http://www.bachillerato-hgo.edu.mx/transp/contratos/2023/JUANERNESTOLOPEZMARTINEZ.pdf" TargetMode="External"/><Relationship Id="rId7" Type="http://schemas.openxmlformats.org/officeDocument/2006/relationships/hyperlink" Target="http://www.bachillerato-hgo.edu.mx/transp/contratos/2023/ALEJANDROVARGASREYES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www.bachillerato-hgo.edu.mx/transp/contratos/2023/GUADALUPESTEFANIAMORALESCHAVEZ.pdf" TargetMode="External"/><Relationship Id="rId2" Type="http://schemas.openxmlformats.org/officeDocument/2006/relationships/hyperlink" Target="http://www.bachillerato-hgo.edu.mx/transp/contratos/2023/MARIADELSOCORROMAYORGALEON.pdf" TargetMode="External"/><Relationship Id="rId16" Type="http://schemas.openxmlformats.org/officeDocument/2006/relationships/hyperlink" Target="http://www.bachillerato-hgo.edu.mx/transp/contratos/2023/LIDIASANCHEVILLANUEVA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bachillerato-hgo.edu.mx/transp/contratos/2023/VERONICABARRERABAUTISTA.pdf" TargetMode="External"/><Relationship Id="rId1" Type="http://schemas.openxmlformats.org/officeDocument/2006/relationships/hyperlink" Target="http://www.bachillerato-hgo.edu.mx/transp/contratos/2023/GEMMAMORENOMEJIA.pdf" TargetMode="External"/><Relationship Id="rId6" Type="http://schemas.openxmlformats.org/officeDocument/2006/relationships/hyperlink" Target="http://www.bachillerato-hgo.edu.mx/transp/contratos/2023/ARMANDOANGELESDEJESUS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24" Type="http://schemas.openxmlformats.org/officeDocument/2006/relationships/hyperlink" Target="http://www.bachillerato-hgo.edu.mx/transp/contratos/2023/EDGARIVANORTIZTAPIA.pdf" TargetMode="External"/><Relationship Id="rId5" Type="http://schemas.openxmlformats.org/officeDocument/2006/relationships/hyperlink" Target="http://www.bachillerato-hgo.edu.mx/transp/contratos/2023/MARIAXOCHITLBOJORGESOVIED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bachillerato-hgo.edu.mx/transp/contratos/2023/JUANCARLOSMARTINEZPELCASTRE.pdf" TargetMode="External"/><Relationship Id="rId28" Type="http://schemas.openxmlformats.org/officeDocument/2006/relationships/hyperlink" Target="http://www.bachillerato-hgo.edu.mx/transp/contratos/2023/DAVIDHERNANDEZPASIFUENTES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s://www.bachillerato-hgo.edu.mx/transp/contratos/2023/GRETTELPELCASTREHERNANDEZ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bachillerato-hgo.edu.mx/transp/contratos/2023/LUISRAYMUNDOMEZAPI&#209;A.pdf" TargetMode="External"/><Relationship Id="rId27" Type="http://schemas.openxmlformats.org/officeDocument/2006/relationships/hyperlink" Target="http://www.bachillerato-hgo.edu.mx/transp/contratos/2023/PROSPERONARANJOTOV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topLeftCell="S2" zoomScaleNormal="100" workbookViewId="0">
      <selection activeCell="V25" sqref="V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19.42578125" customWidth="1"/>
    <col min="7" max="7" width="15.140625" customWidth="1"/>
    <col min="8" max="8" width="13.42578125" customWidth="1"/>
    <col min="9" max="9" width="17.42578125" customWidth="1"/>
    <col min="10" max="10" width="19.7109375" customWidth="1"/>
    <col min="11" max="11" width="96" bestFit="1" customWidth="1"/>
    <col min="12" max="12" width="11.42578125" customWidth="1"/>
    <col min="13" max="13" width="12.28515625" customWidth="1"/>
    <col min="14" max="14" width="80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89.710937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48.5703125" customWidth="1"/>
  </cols>
  <sheetData>
    <row r="1" spans="1:22" hidden="1" x14ac:dyDescent="0.25">
      <c r="A1" t="s">
        <v>0</v>
      </c>
    </row>
    <row r="2" spans="1:22" x14ac:dyDescent="0.25">
      <c r="A2" s="18" t="s">
        <v>1</v>
      </c>
      <c r="B2" s="13"/>
      <c r="C2" s="13"/>
      <c r="D2" s="18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x14ac:dyDescent="0.25">
      <c r="A3" s="19" t="s">
        <v>4</v>
      </c>
      <c r="B3" s="13"/>
      <c r="C3" s="13"/>
      <c r="D3" s="19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s="11" customFormat="1" ht="51" x14ac:dyDescent="0.25">
      <c r="A7" s="10" t="s">
        <v>38</v>
      </c>
      <c r="B7" s="10" t="s">
        <v>39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44</v>
      </c>
      <c r="H7" s="10" t="s">
        <v>45</v>
      </c>
      <c r="I7" s="10" t="s">
        <v>46</v>
      </c>
      <c r="J7" s="10" t="s">
        <v>47</v>
      </c>
      <c r="K7" s="10" t="s">
        <v>48</v>
      </c>
      <c r="L7" s="10" t="s">
        <v>49</v>
      </c>
      <c r="M7" s="10" t="s">
        <v>50</v>
      </c>
      <c r="N7" s="10" t="s">
        <v>51</v>
      </c>
      <c r="O7" s="10" t="s">
        <v>52</v>
      </c>
      <c r="P7" s="10" t="s">
        <v>53</v>
      </c>
      <c r="Q7" s="10" t="s">
        <v>54</v>
      </c>
      <c r="R7" s="10" t="s">
        <v>55</v>
      </c>
      <c r="S7" s="10" t="s">
        <v>56</v>
      </c>
      <c r="T7" s="10" t="s">
        <v>57</v>
      </c>
      <c r="U7" s="10" t="s">
        <v>58</v>
      </c>
      <c r="V7" s="10" t="s">
        <v>59</v>
      </c>
    </row>
    <row r="8" spans="1:22" s="9" customFormat="1" ht="45" x14ac:dyDescent="0.25">
      <c r="A8" s="1">
        <v>2023</v>
      </c>
      <c r="B8" s="4">
        <v>45108</v>
      </c>
      <c r="C8" s="4">
        <v>45199</v>
      </c>
      <c r="D8" s="1" t="s">
        <v>61</v>
      </c>
      <c r="E8" s="1">
        <v>121001</v>
      </c>
      <c r="F8" s="1" t="s">
        <v>64</v>
      </c>
      <c r="G8" s="1" t="s">
        <v>65</v>
      </c>
      <c r="H8" s="1" t="s">
        <v>66</v>
      </c>
      <c r="I8" s="1" t="s">
        <v>63</v>
      </c>
      <c r="J8" s="1" t="s">
        <v>119</v>
      </c>
      <c r="K8" s="6" t="s">
        <v>84</v>
      </c>
      <c r="L8" s="4">
        <v>44927</v>
      </c>
      <c r="M8" s="7">
        <v>45291</v>
      </c>
      <c r="N8" s="1" t="s">
        <v>112</v>
      </c>
      <c r="O8" s="5">
        <v>16100</v>
      </c>
      <c r="P8" s="5">
        <v>225400</v>
      </c>
      <c r="Q8" s="5">
        <v>32200</v>
      </c>
      <c r="R8" s="6" t="s">
        <v>97</v>
      </c>
      <c r="S8" s="1" t="s">
        <v>111</v>
      </c>
      <c r="T8" s="4">
        <v>45209</v>
      </c>
      <c r="U8" s="4">
        <v>45209</v>
      </c>
      <c r="V8" s="1" t="s">
        <v>162</v>
      </c>
    </row>
    <row r="9" spans="1:22" s="9" customFormat="1" ht="60" x14ac:dyDescent="0.25">
      <c r="A9" s="1">
        <v>2023</v>
      </c>
      <c r="B9" s="4">
        <v>45108</v>
      </c>
      <c r="C9" s="4">
        <v>45199</v>
      </c>
      <c r="D9" s="1" t="s">
        <v>61</v>
      </c>
      <c r="E9" s="1">
        <v>121001</v>
      </c>
      <c r="F9" s="1" t="s">
        <v>67</v>
      </c>
      <c r="G9" s="1" t="s">
        <v>68</v>
      </c>
      <c r="H9" s="1" t="s">
        <v>69</v>
      </c>
      <c r="I9" s="1" t="s">
        <v>63</v>
      </c>
      <c r="J9" s="5" t="s">
        <v>85</v>
      </c>
      <c r="K9" s="6" t="s">
        <v>86</v>
      </c>
      <c r="L9" s="7">
        <v>44927</v>
      </c>
      <c r="M9" s="7">
        <v>45291</v>
      </c>
      <c r="N9" s="1" t="s">
        <v>94</v>
      </c>
      <c r="O9" s="1">
        <v>16100</v>
      </c>
      <c r="P9" s="2">
        <v>225400</v>
      </c>
      <c r="Q9" s="1">
        <v>32200</v>
      </c>
      <c r="R9" s="6" t="s">
        <v>97</v>
      </c>
      <c r="S9" s="1" t="s">
        <v>111</v>
      </c>
      <c r="T9" s="4">
        <v>45209</v>
      </c>
      <c r="U9" s="4">
        <v>45209</v>
      </c>
      <c r="V9" s="1" t="s">
        <v>162</v>
      </c>
    </row>
    <row r="10" spans="1:22" s="9" customFormat="1" ht="60" x14ac:dyDescent="0.25">
      <c r="A10" s="1">
        <v>2023</v>
      </c>
      <c r="B10" s="4">
        <v>45108</v>
      </c>
      <c r="C10" s="4">
        <v>45199</v>
      </c>
      <c r="D10" s="1" t="s">
        <v>61</v>
      </c>
      <c r="E10" s="1">
        <v>121001</v>
      </c>
      <c r="F10" s="1" t="s">
        <v>70</v>
      </c>
      <c r="G10" s="1" t="s">
        <v>71</v>
      </c>
      <c r="H10" s="1" t="s">
        <v>65</v>
      </c>
      <c r="I10" s="5" t="s">
        <v>62</v>
      </c>
      <c r="J10" s="1" t="s">
        <v>120</v>
      </c>
      <c r="K10" s="6" t="s">
        <v>87</v>
      </c>
      <c r="L10" s="4">
        <v>44927</v>
      </c>
      <c r="M10" s="7">
        <v>45291</v>
      </c>
      <c r="N10" s="1" t="s">
        <v>113</v>
      </c>
      <c r="O10" s="5">
        <v>27500</v>
      </c>
      <c r="P10" s="5">
        <v>375531.51</v>
      </c>
      <c r="Q10" s="5">
        <v>45531.51</v>
      </c>
      <c r="R10" s="6" t="s">
        <v>97</v>
      </c>
      <c r="S10" s="1" t="s">
        <v>111</v>
      </c>
      <c r="T10" s="4">
        <v>45209</v>
      </c>
      <c r="U10" s="4">
        <v>45209</v>
      </c>
      <c r="V10" s="1" t="s">
        <v>162</v>
      </c>
    </row>
    <row r="11" spans="1:22" s="9" customFormat="1" ht="45" x14ac:dyDescent="0.25">
      <c r="A11" s="1">
        <v>2023</v>
      </c>
      <c r="B11" s="4">
        <v>45108</v>
      </c>
      <c r="C11" s="4">
        <v>45199</v>
      </c>
      <c r="D11" s="1" t="s">
        <v>61</v>
      </c>
      <c r="E11" s="1">
        <v>121001</v>
      </c>
      <c r="F11" s="1" t="s">
        <v>103</v>
      </c>
      <c r="G11" s="1" t="s">
        <v>104</v>
      </c>
      <c r="H11" s="1" t="s">
        <v>105</v>
      </c>
      <c r="I11" s="5" t="s">
        <v>63</v>
      </c>
      <c r="J11" s="5" t="s">
        <v>123</v>
      </c>
      <c r="K11" s="6" t="s">
        <v>106</v>
      </c>
      <c r="L11" s="7">
        <v>45139</v>
      </c>
      <c r="M11" s="7">
        <v>45291</v>
      </c>
      <c r="N11" s="1" t="s">
        <v>114</v>
      </c>
      <c r="O11" s="5">
        <v>6800</v>
      </c>
      <c r="P11" s="5">
        <v>39700.81</v>
      </c>
      <c r="Q11" s="5">
        <v>5700.81</v>
      </c>
      <c r="R11" s="6" t="s">
        <v>97</v>
      </c>
      <c r="S11" s="1" t="s">
        <v>111</v>
      </c>
      <c r="T11" s="4">
        <v>45209</v>
      </c>
      <c r="U11" s="4">
        <v>45209</v>
      </c>
      <c r="V11" s="1" t="s">
        <v>162</v>
      </c>
    </row>
    <row r="12" spans="1:22" s="9" customFormat="1" ht="45" x14ac:dyDescent="0.25">
      <c r="A12" s="1">
        <v>2023</v>
      </c>
      <c r="B12" s="4">
        <v>45108</v>
      </c>
      <c r="C12" s="4">
        <v>45199</v>
      </c>
      <c r="D12" s="1" t="s">
        <v>61</v>
      </c>
      <c r="E12" s="1">
        <v>121001</v>
      </c>
      <c r="F12" s="1" t="s">
        <v>72</v>
      </c>
      <c r="G12" s="1" t="s">
        <v>73</v>
      </c>
      <c r="H12" s="1" t="s">
        <v>74</v>
      </c>
      <c r="I12" s="1" t="s">
        <v>63</v>
      </c>
      <c r="J12" s="5" t="s">
        <v>88</v>
      </c>
      <c r="K12" s="6" t="s">
        <v>89</v>
      </c>
      <c r="L12" s="7">
        <v>44927</v>
      </c>
      <c r="M12" s="7">
        <v>45291</v>
      </c>
      <c r="N12" s="1" t="s">
        <v>95</v>
      </c>
      <c r="O12" s="1">
        <v>6800</v>
      </c>
      <c r="P12" s="2">
        <v>95200</v>
      </c>
      <c r="Q12" s="1">
        <v>13600</v>
      </c>
      <c r="R12" s="6" t="s">
        <v>97</v>
      </c>
      <c r="S12" s="1" t="s">
        <v>111</v>
      </c>
      <c r="T12" s="4">
        <v>45209</v>
      </c>
      <c r="U12" s="4">
        <v>45209</v>
      </c>
      <c r="V12" s="1" t="s">
        <v>162</v>
      </c>
    </row>
    <row r="13" spans="1:22" s="9" customFormat="1" ht="63.75" customHeight="1" x14ac:dyDescent="0.25">
      <c r="A13" s="1">
        <v>2023</v>
      </c>
      <c r="B13" s="4">
        <v>45108</v>
      </c>
      <c r="C13" s="4">
        <v>45199</v>
      </c>
      <c r="D13" s="1" t="s">
        <v>61</v>
      </c>
      <c r="E13" s="1">
        <v>121001</v>
      </c>
      <c r="F13" s="8" t="s">
        <v>75</v>
      </c>
      <c r="G13" s="1" t="s">
        <v>76</v>
      </c>
      <c r="H13" s="1" t="s">
        <v>77</v>
      </c>
      <c r="I13" s="1" t="s">
        <v>62</v>
      </c>
      <c r="J13" s="1" t="s">
        <v>121</v>
      </c>
      <c r="K13" s="6" t="s">
        <v>90</v>
      </c>
      <c r="L13" s="4">
        <v>44927</v>
      </c>
      <c r="M13" s="7">
        <v>45291</v>
      </c>
      <c r="N13" s="1" t="s">
        <v>115</v>
      </c>
      <c r="O13" s="5">
        <v>21500</v>
      </c>
      <c r="P13" s="5">
        <v>301000</v>
      </c>
      <c r="Q13" s="5">
        <v>43000</v>
      </c>
      <c r="R13" s="6" t="s">
        <v>97</v>
      </c>
      <c r="S13" s="1" t="s">
        <v>111</v>
      </c>
      <c r="T13" s="4">
        <v>45209</v>
      </c>
      <c r="U13" s="4">
        <v>45209</v>
      </c>
      <c r="V13" s="1" t="s">
        <v>162</v>
      </c>
    </row>
    <row r="14" spans="1:22" s="9" customFormat="1" ht="45" x14ac:dyDescent="0.25">
      <c r="A14" s="1">
        <v>2023</v>
      </c>
      <c r="B14" s="4">
        <v>45108</v>
      </c>
      <c r="C14" s="4">
        <v>45199</v>
      </c>
      <c r="D14" s="1" t="s">
        <v>61</v>
      </c>
      <c r="E14" s="1">
        <v>121001</v>
      </c>
      <c r="F14" s="1" t="s">
        <v>78</v>
      </c>
      <c r="G14" s="1" t="s">
        <v>79</v>
      </c>
      <c r="H14" s="1" t="s">
        <v>80</v>
      </c>
      <c r="I14" s="1" t="s">
        <v>63</v>
      </c>
      <c r="J14" s="5" t="s">
        <v>91</v>
      </c>
      <c r="K14" s="6" t="s">
        <v>92</v>
      </c>
      <c r="L14" s="7">
        <v>44986</v>
      </c>
      <c r="M14" s="7">
        <v>45291</v>
      </c>
      <c r="N14" s="1" t="s">
        <v>96</v>
      </c>
      <c r="O14" s="1">
        <v>21500</v>
      </c>
      <c r="P14" s="2">
        <v>251049.32</v>
      </c>
      <c r="Q14" s="1" t="s">
        <v>98</v>
      </c>
      <c r="R14" s="6" t="s">
        <v>97</v>
      </c>
      <c r="S14" s="1" t="s">
        <v>111</v>
      </c>
      <c r="T14" s="4">
        <v>45209</v>
      </c>
      <c r="U14" s="4">
        <v>45209</v>
      </c>
      <c r="V14" s="1" t="s">
        <v>162</v>
      </c>
    </row>
    <row r="15" spans="1:22" s="9" customFormat="1" ht="75" x14ac:dyDescent="0.25">
      <c r="A15" s="1">
        <v>2023</v>
      </c>
      <c r="B15" s="4">
        <v>45108</v>
      </c>
      <c r="C15" s="4">
        <v>45199</v>
      </c>
      <c r="D15" s="1" t="s">
        <v>61</v>
      </c>
      <c r="E15" s="1">
        <v>121001</v>
      </c>
      <c r="F15" s="1" t="s">
        <v>99</v>
      </c>
      <c r="G15" s="1" t="s">
        <v>100</v>
      </c>
      <c r="H15" s="1" t="s">
        <v>101</v>
      </c>
      <c r="I15" s="1" t="s">
        <v>63</v>
      </c>
      <c r="J15" s="5" t="s">
        <v>124</v>
      </c>
      <c r="K15" s="6" t="s">
        <v>102</v>
      </c>
      <c r="L15" s="7">
        <v>45108</v>
      </c>
      <c r="M15" s="7">
        <v>45291</v>
      </c>
      <c r="N15" s="1" t="s">
        <v>116</v>
      </c>
      <c r="O15" s="5">
        <v>16100</v>
      </c>
      <c r="P15" s="5">
        <v>112832.32000000001</v>
      </c>
      <c r="Q15" s="5">
        <v>16232.32</v>
      </c>
      <c r="R15" s="6" t="s">
        <v>97</v>
      </c>
      <c r="S15" s="1" t="s">
        <v>111</v>
      </c>
      <c r="T15" s="4">
        <v>45209</v>
      </c>
      <c r="U15" s="4">
        <v>45209</v>
      </c>
      <c r="V15" s="1" t="s">
        <v>162</v>
      </c>
    </row>
    <row r="16" spans="1:22" s="9" customFormat="1" ht="60" x14ac:dyDescent="0.25">
      <c r="A16" s="1">
        <v>2023</v>
      </c>
      <c r="B16" s="4">
        <v>45108</v>
      </c>
      <c r="C16" s="4">
        <v>45199</v>
      </c>
      <c r="D16" s="1" t="s">
        <v>61</v>
      </c>
      <c r="E16" s="1">
        <v>121001</v>
      </c>
      <c r="F16" s="1" t="s">
        <v>81</v>
      </c>
      <c r="G16" s="1" t="s">
        <v>82</v>
      </c>
      <c r="H16" s="1" t="s">
        <v>83</v>
      </c>
      <c r="I16" s="1" t="s">
        <v>63</v>
      </c>
      <c r="J16" s="1" t="s">
        <v>122</v>
      </c>
      <c r="K16" s="6" t="s">
        <v>93</v>
      </c>
      <c r="L16" s="7">
        <v>45032</v>
      </c>
      <c r="M16" s="7">
        <v>45291</v>
      </c>
      <c r="N16" s="1" t="s">
        <v>117</v>
      </c>
      <c r="O16" s="5">
        <v>16100</v>
      </c>
      <c r="P16" s="5">
        <v>159786.98000000001</v>
      </c>
      <c r="Q16" s="5">
        <v>22936.98</v>
      </c>
      <c r="R16" s="6" t="s">
        <v>97</v>
      </c>
      <c r="S16" s="1" t="s">
        <v>111</v>
      </c>
      <c r="T16" s="4">
        <v>45209</v>
      </c>
      <c r="U16" s="4">
        <v>45209</v>
      </c>
      <c r="V16" s="1" t="s">
        <v>162</v>
      </c>
    </row>
    <row r="17" spans="1:22" s="9" customFormat="1" ht="65.25" customHeight="1" x14ac:dyDescent="0.25">
      <c r="A17" s="1">
        <v>2023</v>
      </c>
      <c r="B17" s="4">
        <v>45108</v>
      </c>
      <c r="C17" s="4">
        <v>45199</v>
      </c>
      <c r="D17" s="1" t="s">
        <v>61</v>
      </c>
      <c r="E17" s="1">
        <v>121001</v>
      </c>
      <c r="F17" s="5" t="s">
        <v>107</v>
      </c>
      <c r="G17" s="5" t="s">
        <v>108</v>
      </c>
      <c r="H17" s="1" t="s">
        <v>109</v>
      </c>
      <c r="I17" s="1" t="s">
        <v>62</v>
      </c>
      <c r="J17" s="5" t="s">
        <v>125</v>
      </c>
      <c r="K17" s="6" t="s">
        <v>110</v>
      </c>
      <c r="L17" s="7">
        <v>45170</v>
      </c>
      <c r="M17" s="7">
        <v>45291</v>
      </c>
      <c r="N17" s="3" t="s">
        <v>118</v>
      </c>
      <c r="O17" s="5">
        <v>21500</v>
      </c>
      <c r="P17" s="5">
        <v>100372.6</v>
      </c>
      <c r="Q17" s="5">
        <v>14372.67</v>
      </c>
      <c r="R17" s="6" t="s">
        <v>97</v>
      </c>
      <c r="S17" s="1" t="s">
        <v>111</v>
      </c>
      <c r="T17" s="4">
        <v>45209</v>
      </c>
      <c r="U17" s="4">
        <v>45209</v>
      </c>
      <c r="V17" s="1" t="s">
        <v>162</v>
      </c>
    </row>
    <row r="18" spans="1:22" ht="45" x14ac:dyDescent="0.25">
      <c r="A18" s="1">
        <v>2023</v>
      </c>
      <c r="B18" s="4">
        <v>45108</v>
      </c>
      <c r="C18" s="4">
        <v>45199</v>
      </c>
      <c r="D18" s="1" t="s">
        <v>61</v>
      </c>
      <c r="E18" s="1">
        <v>121001</v>
      </c>
      <c r="F18" s="1" t="s">
        <v>130</v>
      </c>
      <c r="G18" s="1" t="s">
        <v>131</v>
      </c>
      <c r="H18" s="1" t="s">
        <v>132</v>
      </c>
      <c r="I18" s="1" t="s">
        <v>63</v>
      </c>
      <c r="J18" s="5" t="s">
        <v>153</v>
      </c>
      <c r="K18" s="6" t="s">
        <v>166</v>
      </c>
      <c r="L18" s="7">
        <v>45139</v>
      </c>
      <c r="M18" s="7">
        <v>45291</v>
      </c>
      <c r="N18" s="3" t="s">
        <v>129</v>
      </c>
      <c r="O18" s="5">
        <v>10080</v>
      </c>
      <c r="P18" s="5">
        <v>58850.62</v>
      </c>
      <c r="Q18" s="5">
        <v>8450.6200000000008</v>
      </c>
      <c r="R18" s="6" t="s">
        <v>97</v>
      </c>
      <c r="S18" s="1" t="s">
        <v>128</v>
      </c>
      <c r="T18" s="4">
        <v>45209</v>
      </c>
      <c r="U18" s="4">
        <v>45209</v>
      </c>
      <c r="V18" s="1" t="s">
        <v>165</v>
      </c>
    </row>
    <row r="19" spans="1:22" ht="45" x14ac:dyDescent="0.25">
      <c r="A19" s="1">
        <v>2023</v>
      </c>
      <c r="B19" s="4">
        <v>45108</v>
      </c>
      <c r="C19" s="4">
        <v>45199</v>
      </c>
      <c r="D19" s="1" t="s">
        <v>61</v>
      </c>
      <c r="E19" s="1">
        <v>121001</v>
      </c>
      <c r="F19" s="1" t="s">
        <v>133</v>
      </c>
      <c r="G19" s="1" t="s">
        <v>132</v>
      </c>
      <c r="H19" s="1" t="s">
        <v>134</v>
      </c>
      <c r="I19" s="1" t="s">
        <v>62</v>
      </c>
      <c r="J19" s="5" t="s">
        <v>154</v>
      </c>
      <c r="K19" s="6" t="s">
        <v>170</v>
      </c>
      <c r="L19" s="7">
        <v>45170</v>
      </c>
      <c r="M19" s="7">
        <v>45291</v>
      </c>
      <c r="N19" s="3" t="s">
        <v>129</v>
      </c>
      <c r="O19" s="5">
        <v>17760</v>
      </c>
      <c r="P19" s="5">
        <v>82912.44</v>
      </c>
      <c r="Q19" s="5">
        <v>11872.44</v>
      </c>
      <c r="R19" s="6" t="s">
        <v>97</v>
      </c>
      <c r="S19" s="1" t="s">
        <v>128</v>
      </c>
      <c r="T19" s="4">
        <v>45209</v>
      </c>
      <c r="U19" s="4">
        <v>45209</v>
      </c>
      <c r="V19" s="1" t="s">
        <v>165</v>
      </c>
    </row>
    <row r="20" spans="1:22" ht="45" x14ac:dyDescent="0.25">
      <c r="A20" s="1">
        <v>2023</v>
      </c>
      <c r="B20" s="4">
        <v>45108</v>
      </c>
      <c r="C20" s="4">
        <v>45199</v>
      </c>
      <c r="D20" s="1" t="s">
        <v>61</v>
      </c>
      <c r="E20" s="1">
        <v>121001</v>
      </c>
      <c r="F20" s="1" t="s">
        <v>135</v>
      </c>
      <c r="G20" s="1" t="s">
        <v>136</v>
      </c>
      <c r="H20" s="1" t="s">
        <v>137</v>
      </c>
      <c r="I20" s="1" t="s">
        <v>62</v>
      </c>
      <c r="J20" s="5" t="s">
        <v>155</v>
      </c>
      <c r="K20" s="6" t="s">
        <v>171</v>
      </c>
      <c r="L20" s="7">
        <v>45170</v>
      </c>
      <c r="M20" s="7">
        <v>45291</v>
      </c>
      <c r="N20" s="3" t="s">
        <v>129</v>
      </c>
      <c r="O20" s="5">
        <v>12960</v>
      </c>
      <c r="P20" s="5">
        <v>60503.67</v>
      </c>
      <c r="Q20" s="5">
        <v>8663.67</v>
      </c>
      <c r="R20" s="6" t="s">
        <v>97</v>
      </c>
      <c r="S20" s="1" t="s">
        <v>128</v>
      </c>
      <c r="T20" s="4">
        <v>45209</v>
      </c>
      <c r="U20" s="4">
        <v>45209</v>
      </c>
      <c r="V20" s="1" t="s">
        <v>165</v>
      </c>
    </row>
    <row r="21" spans="1:22" ht="45" x14ac:dyDescent="0.25">
      <c r="A21" s="1">
        <v>2023</v>
      </c>
      <c r="B21" s="4">
        <v>45108</v>
      </c>
      <c r="C21" s="4">
        <v>45199</v>
      </c>
      <c r="D21" s="1" t="s">
        <v>61</v>
      </c>
      <c r="E21" s="1">
        <v>121001</v>
      </c>
      <c r="F21" s="1" t="s">
        <v>138</v>
      </c>
      <c r="G21" s="1" t="s">
        <v>134</v>
      </c>
      <c r="H21" s="1" t="s">
        <v>79</v>
      </c>
      <c r="I21" s="1" t="s">
        <v>62</v>
      </c>
      <c r="J21" s="5" t="s">
        <v>156</v>
      </c>
      <c r="K21" s="6" t="s">
        <v>172</v>
      </c>
      <c r="L21" s="7">
        <v>45170</v>
      </c>
      <c r="M21" s="7">
        <v>45291</v>
      </c>
      <c r="N21" s="3" t="s">
        <v>129</v>
      </c>
      <c r="O21" s="5">
        <v>89640</v>
      </c>
      <c r="P21" s="5">
        <v>40335.78</v>
      </c>
      <c r="Q21" s="5">
        <v>5775.78</v>
      </c>
      <c r="R21" s="6" t="s">
        <v>97</v>
      </c>
      <c r="S21" s="1" t="s">
        <v>128</v>
      </c>
      <c r="T21" s="4">
        <v>45209</v>
      </c>
      <c r="U21" s="4">
        <v>45209</v>
      </c>
      <c r="V21" s="1" t="s">
        <v>165</v>
      </c>
    </row>
    <row r="22" spans="1:22" ht="45" x14ac:dyDescent="0.25">
      <c r="A22" s="1">
        <v>2023</v>
      </c>
      <c r="B22" s="4">
        <v>45108</v>
      </c>
      <c r="C22" s="4">
        <v>45199</v>
      </c>
      <c r="D22" s="1" t="s">
        <v>61</v>
      </c>
      <c r="E22" s="1">
        <v>121001</v>
      </c>
      <c r="F22" s="1" t="s">
        <v>139</v>
      </c>
      <c r="G22" s="1" t="s">
        <v>140</v>
      </c>
      <c r="H22" s="1" t="s">
        <v>141</v>
      </c>
      <c r="I22" s="1" t="s">
        <v>62</v>
      </c>
      <c r="J22" s="5" t="s">
        <v>157</v>
      </c>
      <c r="K22" s="6" t="s">
        <v>167</v>
      </c>
      <c r="L22" s="7">
        <v>45139</v>
      </c>
      <c r="M22" s="7">
        <v>45291</v>
      </c>
      <c r="N22" s="3" t="s">
        <v>129</v>
      </c>
      <c r="O22" s="5">
        <v>5760</v>
      </c>
      <c r="P22" s="5">
        <v>33628.92</v>
      </c>
      <c r="Q22" s="5">
        <v>4828.92</v>
      </c>
      <c r="R22" s="6" t="s">
        <v>97</v>
      </c>
      <c r="S22" s="1" t="s">
        <v>128</v>
      </c>
      <c r="T22" s="4">
        <v>45209</v>
      </c>
      <c r="U22" s="4">
        <v>45209</v>
      </c>
      <c r="V22" s="1" t="s">
        <v>165</v>
      </c>
    </row>
    <row r="23" spans="1:22" ht="45" x14ac:dyDescent="0.25">
      <c r="A23" s="1">
        <v>2023</v>
      </c>
      <c r="B23" s="4">
        <v>45108</v>
      </c>
      <c r="C23" s="4">
        <v>45199</v>
      </c>
      <c r="D23" s="1" t="s">
        <v>61</v>
      </c>
      <c r="E23" s="1">
        <v>121001</v>
      </c>
      <c r="F23" s="1" t="s">
        <v>142</v>
      </c>
      <c r="G23" s="1" t="s">
        <v>143</v>
      </c>
      <c r="H23" s="1" t="s">
        <v>144</v>
      </c>
      <c r="I23" s="1" t="s">
        <v>62</v>
      </c>
      <c r="J23" s="5" t="s">
        <v>158</v>
      </c>
      <c r="K23" s="6" t="s">
        <v>173</v>
      </c>
      <c r="L23" s="7">
        <v>45139</v>
      </c>
      <c r="M23" s="7">
        <v>45291</v>
      </c>
      <c r="N23" s="3" t="s">
        <v>129</v>
      </c>
      <c r="O23" s="5">
        <v>11520</v>
      </c>
      <c r="P23" s="5">
        <v>67257.850000000006</v>
      </c>
      <c r="Q23" s="5">
        <v>9657.85</v>
      </c>
      <c r="R23" s="6" t="s">
        <v>97</v>
      </c>
      <c r="S23" s="1" t="s">
        <v>128</v>
      </c>
      <c r="T23" s="4">
        <v>45209</v>
      </c>
      <c r="U23" s="4">
        <v>45209</v>
      </c>
      <c r="V23" s="1" t="s">
        <v>165</v>
      </c>
    </row>
    <row r="24" spans="1:22" ht="45" x14ac:dyDescent="0.25">
      <c r="A24" s="1">
        <v>2023</v>
      </c>
      <c r="B24" s="4">
        <v>45108</v>
      </c>
      <c r="C24" s="4">
        <v>45199</v>
      </c>
      <c r="D24" s="1" t="s">
        <v>61</v>
      </c>
      <c r="E24" s="1">
        <v>121001</v>
      </c>
      <c r="F24" s="1" t="s">
        <v>145</v>
      </c>
      <c r="G24" s="1" t="s">
        <v>146</v>
      </c>
      <c r="H24" s="1" t="s">
        <v>147</v>
      </c>
      <c r="I24" s="1" t="s">
        <v>63</v>
      </c>
      <c r="J24" s="5" t="s">
        <v>159</v>
      </c>
      <c r="K24" s="6" t="s">
        <v>174</v>
      </c>
      <c r="L24" s="7">
        <v>45154</v>
      </c>
      <c r="M24" s="7">
        <v>45291</v>
      </c>
      <c r="N24" s="3" t="s">
        <v>129</v>
      </c>
      <c r="O24" s="5">
        <v>11520</v>
      </c>
      <c r="P24" s="5">
        <v>60551</v>
      </c>
      <c r="Q24" s="5">
        <v>8711</v>
      </c>
      <c r="R24" s="6" t="s">
        <v>97</v>
      </c>
      <c r="S24" s="1" t="s">
        <v>128</v>
      </c>
      <c r="T24" s="4">
        <v>45209</v>
      </c>
      <c r="U24" s="4">
        <v>45209</v>
      </c>
      <c r="V24" s="1" t="s">
        <v>165</v>
      </c>
    </row>
    <row r="25" spans="1:22" ht="45" x14ac:dyDescent="0.25">
      <c r="A25" s="1">
        <v>2023</v>
      </c>
      <c r="B25" s="4">
        <v>45108</v>
      </c>
      <c r="C25" s="4">
        <v>45199</v>
      </c>
      <c r="D25" s="1" t="s">
        <v>61</v>
      </c>
      <c r="E25" s="1">
        <v>121001</v>
      </c>
      <c r="F25" s="1" t="s">
        <v>148</v>
      </c>
      <c r="G25" s="1" t="s">
        <v>80</v>
      </c>
      <c r="H25" s="1" t="s">
        <v>149</v>
      </c>
      <c r="I25" s="1" t="s">
        <v>62</v>
      </c>
      <c r="J25" s="5" t="s">
        <v>160</v>
      </c>
      <c r="K25" s="6" t="s">
        <v>168</v>
      </c>
      <c r="L25" s="7">
        <v>45170</v>
      </c>
      <c r="M25" s="7">
        <v>45291</v>
      </c>
      <c r="N25" s="3" t="s">
        <v>129</v>
      </c>
      <c r="O25" s="5">
        <v>2400</v>
      </c>
      <c r="P25" s="5">
        <v>11204.38</v>
      </c>
      <c r="Q25" s="5">
        <v>1604.38</v>
      </c>
      <c r="R25" s="6" t="s">
        <v>97</v>
      </c>
      <c r="S25" s="1" t="s">
        <v>128</v>
      </c>
      <c r="T25" s="4">
        <v>45209</v>
      </c>
      <c r="U25" s="4">
        <v>45209</v>
      </c>
      <c r="V25" s="1" t="s">
        <v>165</v>
      </c>
    </row>
    <row r="26" spans="1:22" ht="45" x14ac:dyDescent="0.25">
      <c r="A26" s="1">
        <v>2023</v>
      </c>
      <c r="B26" s="4">
        <v>45108</v>
      </c>
      <c r="C26" s="4">
        <v>45199</v>
      </c>
      <c r="D26" s="1" t="s">
        <v>61</v>
      </c>
      <c r="E26" s="1">
        <v>121001</v>
      </c>
      <c r="F26" s="1" t="s">
        <v>150</v>
      </c>
      <c r="G26" s="1" t="s">
        <v>151</v>
      </c>
      <c r="H26" s="1" t="s">
        <v>152</v>
      </c>
      <c r="I26" s="1" t="s">
        <v>63</v>
      </c>
      <c r="J26" s="5" t="s">
        <v>161</v>
      </c>
      <c r="K26" s="6" t="s">
        <v>169</v>
      </c>
      <c r="L26" s="7">
        <v>45170</v>
      </c>
      <c r="M26" s="7">
        <v>45291</v>
      </c>
      <c r="N26" s="3" t="s">
        <v>129</v>
      </c>
      <c r="O26" s="5">
        <v>14400</v>
      </c>
      <c r="P26" s="5">
        <v>67226.3</v>
      </c>
      <c r="Q26" s="5">
        <v>9626.2999999999993</v>
      </c>
      <c r="R26" s="6" t="s">
        <v>97</v>
      </c>
      <c r="S26" s="1" t="s">
        <v>128</v>
      </c>
      <c r="T26" s="4">
        <v>45209</v>
      </c>
      <c r="U26" s="4">
        <v>45209</v>
      </c>
      <c r="V26" s="1" t="s">
        <v>165</v>
      </c>
    </row>
    <row r="27" spans="1:22" s="9" customFormat="1" ht="45" x14ac:dyDescent="0.25">
      <c r="A27" s="1">
        <v>2023</v>
      </c>
      <c r="B27" s="4">
        <v>45108</v>
      </c>
      <c r="C27" s="4">
        <v>45199</v>
      </c>
      <c r="D27" s="1" t="s">
        <v>61</v>
      </c>
      <c r="E27" s="1">
        <v>121001</v>
      </c>
      <c r="F27" s="5"/>
      <c r="G27" s="5"/>
      <c r="H27" s="1"/>
      <c r="I27" s="1"/>
      <c r="J27" s="5"/>
      <c r="K27" s="6"/>
      <c r="L27" s="7"/>
      <c r="M27" s="7"/>
      <c r="N27" s="1" t="s">
        <v>126</v>
      </c>
      <c r="O27" s="5">
        <v>6800</v>
      </c>
      <c r="P27" s="5"/>
      <c r="Q27" s="5"/>
      <c r="R27" s="6" t="s">
        <v>97</v>
      </c>
      <c r="S27" s="1" t="s">
        <v>111</v>
      </c>
      <c r="T27" s="4">
        <v>45209</v>
      </c>
      <c r="U27" s="4">
        <v>45209</v>
      </c>
      <c r="V27" s="1" t="s">
        <v>163</v>
      </c>
    </row>
    <row r="28" spans="1:22" s="9" customFormat="1" ht="45" x14ac:dyDescent="0.25">
      <c r="A28" s="1">
        <v>2023</v>
      </c>
      <c r="B28" s="4">
        <v>45108</v>
      </c>
      <c r="C28" s="4">
        <v>45199</v>
      </c>
      <c r="D28" s="1" t="s">
        <v>61</v>
      </c>
      <c r="E28" s="1">
        <v>121001</v>
      </c>
      <c r="F28" s="5"/>
      <c r="G28" s="5"/>
      <c r="H28" s="1"/>
      <c r="I28" s="1"/>
      <c r="J28" s="5"/>
      <c r="K28" s="6"/>
      <c r="L28" s="7"/>
      <c r="M28" s="7"/>
      <c r="N28" s="1" t="s">
        <v>127</v>
      </c>
      <c r="O28" s="5">
        <v>16100</v>
      </c>
      <c r="P28" s="5"/>
      <c r="Q28" s="5"/>
      <c r="R28" s="6" t="s">
        <v>97</v>
      </c>
      <c r="S28" s="1" t="s">
        <v>111</v>
      </c>
      <c r="T28" s="4">
        <v>45209</v>
      </c>
      <c r="U28" s="4">
        <v>45209</v>
      </c>
      <c r="V28" s="1" t="s">
        <v>164</v>
      </c>
    </row>
  </sheetData>
  <mergeCells count="7">
    <mergeCell ref="A6:V6"/>
    <mergeCell ref="G3:V3"/>
    <mergeCell ref="G2:V2"/>
    <mergeCell ref="A2:C2"/>
    <mergeCell ref="D2:F2"/>
    <mergeCell ref="A3:C3"/>
    <mergeCell ref="D3:F3"/>
  </mergeCells>
  <dataValidations count="2">
    <dataValidation type="list" allowBlank="1" showErrorMessage="1" sqref="D29:D167 D8:D28" xr:uid="{00000000-0002-0000-0000-000000000000}">
      <formula1>Hidden_13</formula1>
    </dataValidation>
    <dataValidation type="list" allowBlank="1" showErrorMessage="1" sqref="I29:I167 I8:I28" xr:uid="{00000000-0002-0000-0000-000001000000}">
      <formula1>Hidden_28</formula1>
    </dataValidation>
  </dataValidations>
  <hyperlinks>
    <hyperlink ref="K11" r:id="rId1" xr:uid="{00000000-0004-0000-0000-000000000000}"/>
    <hyperlink ref="K16" r:id="rId2" xr:uid="{00000000-0004-0000-0000-000001000000}"/>
    <hyperlink ref="K12" r:id="rId3" xr:uid="{00000000-0004-0000-0000-000002000000}"/>
    <hyperlink ref="K14" r:id="rId4" xr:uid="{00000000-0004-0000-0000-000003000000}"/>
    <hyperlink ref="K9" r:id="rId5" xr:uid="{00000000-0004-0000-0000-000004000000}"/>
    <hyperlink ref="K13" r:id="rId6" xr:uid="{00000000-0004-0000-0000-000005000000}"/>
    <hyperlink ref="K10" r:id="rId7" xr:uid="{00000000-0004-0000-0000-000006000000}"/>
    <hyperlink ref="K17" r:id="rId8" xr:uid="{00000000-0004-0000-0000-000007000000}"/>
    <hyperlink ref="R9" r:id="rId9" xr:uid="{00000000-0004-0000-0000-000008000000}"/>
    <hyperlink ref="R14" r:id="rId10" xr:uid="{00000000-0004-0000-0000-000009000000}"/>
    <hyperlink ref="R13" r:id="rId11" xr:uid="{00000000-0004-0000-0000-00000A000000}"/>
    <hyperlink ref="R12" r:id="rId12" xr:uid="{00000000-0004-0000-0000-00000B000000}"/>
    <hyperlink ref="R16" r:id="rId13" xr:uid="{00000000-0004-0000-0000-00000C000000}"/>
    <hyperlink ref="R11" r:id="rId14" xr:uid="{00000000-0004-0000-0000-00000D000000}"/>
    <hyperlink ref="R10" r:id="rId15" xr:uid="{00000000-0004-0000-0000-00000E000000}"/>
    <hyperlink ref="K15" r:id="rId16" xr:uid="{00000000-0004-0000-0000-00000F000000}"/>
    <hyperlink ref="R15" r:id="rId17" xr:uid="{00000000-0004-0000-0000-000010000000}"/>
    <hyperlink ref="R27" r:id="rId18" xr:uid="{00000000-0004-0000-0000-000011000000}"/>
    <hyperlink ref="R28" r:id="rId19" xr:uid="{00000000-0004-0000-0000-000012000000}"/>
    <hyperlink ref="R18:R26" r:id="rId20" display="http://www.congreso-hidalgo.gob.mx/biblioteca_legislativa/leyes_cintillo/Codigo%20Civil.pdf" xr:uid="{00000000-0004-0000-0000-000013000000}"/>
    <hyperlink ref="K19" r:id="rId21" xr:uid="{2E76DB93-F9B2-49FD-B8DA-810A2224D748}"/>
    <hyperlink ref="K20" r:id="rId22" xr:uid="{863E5883-C862-4E22-A92E-26CA4A1A1A3B}"/>
    <hyperlink ref="K21" r:id="rId23" xr:uid="{DE9D9298-EC6C-4FDC-B920-451C5920BC3A}"/>
    <hyperlink ref="K23" r:id="rId24" xr:uid="{FFFB407E-56A6-4A6A-A17C-8DB920569064}"/>
    <hyperlink ref="K24" r:id="rId25" xr:uid="{F9294165-43A0-48BA-8E57-D6A3EC238280}"/>
    <hyperlink ref="K18" r:id="rId26" xr:uid="{A1D89A8D-3749-42ED-979A-2C72434016C3}"/>
    <hyperlink ref="K22" r:id="rId27" xr:uid="{B9EE84A5-8FB5-4928-B108-E178FCA90CEB}"/>
    <hyperlink ref="K25" r:id="rId28" xr:uid="{D5FCAE81-570A-4A44-AA7D-D48DE5D725B4}"/>
    <hyperlink ref="K26" r:id="rId29" xr:uid="{18D60481-696F-4EEC-9125-CE70ED53559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Hoja1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2023-07-26T16:41:06Z</dcterms:created>
  <dcterms:modified xsi:type="dcterms:W3CDTF">2023-11-24T21:08:46Z</dcterms:modified>
</cp:coreProperties>
</file>