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PABLO 2025\TRANSPARENCIA 2025\2DO TRIM 2025\LIDIA\"/>
    </mc:Choice>
  </mc:AlternateContent>
  <xr:revisionPtr revIDLastSave="0" documentId="13_ncr:1_{A1EF6C25-DA31-4541-A73E-EF95AE6468F4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<sst xmlns="http://schemas.openxmlformats.org/spreadsheetml/2006/main" count="112" uniqueCount="74">
  <si>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</si>
  <si>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</si>
  <si>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</si>
  <si>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</si>
  <si>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</si>
  <si>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</si>
  <si>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</si>
  <si>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</si>
  <si>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</si>
  <si>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</si>
  <si>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</si>
  <si>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</si>
  <si>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</si>
  <si>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</si>
  <si>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</si>
  <si>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</si>
  <si>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</si>
  <si>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</si>
  <si>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</si>
  <si>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</si>
  <si>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</si>
  <si>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</si>
  <si>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</si>
  <si>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</si>
  <si>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</si>
  <si>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</si>
  <si>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</si>
  <si>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</si>
  <si>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</si>
  <si>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</si>
  <si>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</si>
  <si>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</si>
  <si>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</si>
  <si>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</si>
  <si>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</si>
  <si>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Dirección de Vinculación (BEH)</t>
  </si>
  <si>
    <t>https://www.facebook.com/share/p/162wcEcFcH/</t>
  </si>
  <si>
    <t>En en la región de la Sierra, se llevó a cabo la entrega de dispositivos móviles a estudiantes de Bachillerato del Estado de Hidalgo y COBAEH, con la presencia del Secretario de Educación, Natividad Castrejón, el Director General del Bachillerato del Estado de Hidalgo, Elías Cornejo Sánchez y diversas autoridades municipales.</t>
  </si>
  <si>
    <t>https://www.facebook.com/share/p/1EuBgd9EcN/</t>
  </si>
  <si>
    <t>Entrega de dispositivos móviles a estudiantes de Bachillerato del Estado de Hidalgo, en el municipio de Huejutla.</t>
  </si>
  <si>
    <t>https://www.facebook.com/share/p/1HkgDKcgJa/</t>
  </si>
  <si>
    <t>Inauguración del Encuentro Estatal de los Telebachilleratos Comunitarios y Bachilleratos Generales 2025</t>
  </si>
  <si>
    <t>https://www.facebook.com/share/p/14DWkJN75d9/</t>
  </si>
  <si>
    <t>Simulacro Nacional 2025</t>
  </si>
  <si>
    <t>https://www.facebook.com/share/p/1CDdvhr8Ac/</t>
  </si>
  <si>
    <t xml:space="preserve">Inauguración del Encuentro Estatal Deportivo y Cultural de la Educación Media Superior 2025. </t>
  </si>
  <si>
    <t>https://www.facebook.com/share/p/18sDg5bQMQ/</t>
  </si>
  <si>
    <t>Eliminatoria estatal 2025 en la rama femenil y varonil, asegurando su pase al nacional de ajedrez</t>
  </si>
  <si>
    <t>https://www.facebook.com/share/v/16nXweFEgC/</t>
  </si>
  <si>
    <t xml:space="preserve">Estudiantes del Bachillerato del Estado de Hidalgo participaron activamente en la Feria Regional de Desarrollo Rural organizada por la Secretaría de Agricultura y Desarrollo Rural Hidalgo, </t>
  </si>
  <si>
    <t>https://www.facebook.com/share/p/16yr8wX1EA/</t>
  </si>
  <si>
    <t xml:space="preserve">La comunidad educativa del Bachillerato del Estado de Hidalgo cumple al 100% con la Declaración Patrimonial 2025, reafirmando su compromiso con la transparencia y la rendición de cuentas. </t>
  </si>
  <si>
    <t>https://www.facebook.com/share/p/1AoaijZBbn/</t>
  </si>
  <si>
    <t>Firma del convenio de colaboración con la UTVAM BIS, con el objetivo de impulsar acciones conjuntas en beneficio del desarrollo académico y profesional.</t>
  </si>
  <si>
    <t>https://www.facebook.com/share/v/1Z6AGq1RCm/</t>
  </si>
  <si>
    <t>Sesión de yoga con nuestro personal administrativo en el marco del Día por la Integridad. Una pausa activa para reconectar física, mental y espiritualmente.</t>
  </si>
  <si>
    <t>https://www.facebook.com/share/p/1Fo9PL5djG/</t>
  </si>
  <si>
    <t>Promoción de Equidad de Género</t>
  </si>
  <si>
    <t>https://www.facebook.com/share/p/1CET2jaZbZ/</t>
  </si>
  <si>
    <t>Abanderamiento de la delegación deportiva de Hidalgo rumbo a los Juegos Deportivos Nacionales de la Educación Media Superior 2025</t>
  </si>
  <si>
    <t>https://www.facebook.com/share/p/15w89FhW4Y/</t>
  </si>
  <si>
    <t>El Instituto Tecnológico Superior del Occidente del Estado de Hidalgo (ITSOEH) y el Bachillerato del Estado de Hidalgo Plantel Tepeji del Río, celebraron un Convenio de Colaboración académica, científica y tecnológica.</t>
  </si>
  <si>
    <t>https://www.facebook.com/share/p/168Z64oR5H/</t>
  </si>
  <si>
    <t>Firma de Convenio de Colaboración Académica, Científica y Tecnológica</t>
  </si>
  <si>
    <t>https://www.facebook.com/share/p/16RxN6bNV8/</t>
  </si>
  <si>
    <t>Tercer Torneo Nacional de Ajedrez en Oaxaca</t>
  </si>
  <si>
    <t>https://www.facebook.com/share/p/19f1mGYvJu/</t>
  </si>
  <si>
    <t>Felicitación por haber obtenido el segundo lugar a nivel nacional en el Torneo de Ajedrez realizado en el Estado de Oaxaca.</t>
  </si>
  <si>
    <t>https://www.facebook.com/share/p/16psz5QFMu/</t>
  </si>
  <si>
    <t>Ceremonia de Clausura del ciclo escolar 2022-2025 de los Telebachilleratos Comunitarios de Nopala de Villagrán</t>
  </si>
  <si>
    <t>https://www.facebook.com/share/p/19RKqxH6Zr/</t>
  </si>
  <si>
    <t>Ceremonia de Clausura de la Generación 2022-2025 de los Telebachilleratos Comunitarios del municipio de Huichapan</t>
  </si>
  <si>
    <t>https://www.facebook.com/share/p/1CVjEUBKTe/</t>
  </si>
  <si>
    <t xml:space="preserve"> Ceremonia de Clausura de la Generación 2022-2025 de los Telebachilleratos Comunitarios del municipio de Tecozautla.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</si>
</sst>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14" fontId="0" fillId="4" borderId="1" xfId="0" applyNumberForma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acebook.com/share/p/16yr8wX1EA/" TargetMode="External"/><Relationship Id="rId13" Type="http://schemas.openxmlformats.org/officeDocument/2006/relationships/hyperlink" Target="https://www.facebook.com/share/p/15w89FhW4Y/" TargetMode="External"/><Relationship Id="rId18" Type="http://schemas.openxmlformats.org/officeDocument/2006/relationships/hyperlink" Target="https://www.facebook.com/share/p/1CVjEUBKTe/" TargetMode="External"/><Relationship Id="rId3" Type="http://schemas.openxmlformats.org/officeDocument/2006/relationships/hyperlink" Target="https://www.facebook.com/share/p/1HkgDKcgJa/" TargetMode="External"/><Relationship Id="rId7" Type="http://schemas.openxmlformats.org/officeDocument/2006/relationships/hyperlink" Target="https://www.facebook.com/share/v/16nXweFEgC/" TargetMode="External"/><Relationship Id="rId12" Type="http://schemas.openxmlformats.org/officeDocument/2006/relationships/hyperlink" Target="https://www.facebook.com/share/p/1CET2jaZbZ/" TargetMode="External"/><Relationship Id="rId17" Type="http://schemas.openxmlformats.org/officeDocument/2006/relationships/hyperlink" Target="https://www.facebook.com/share/p/19RKqxH6Zr/" TargetMode="External"/><Relationship Id="rId2" Type="http://schemas.openxmlformats.org/officeDocument/2006/relationships/hyperlink" Target="https://www.facebook.com/share/p/1EuBgd9EcN/" TargetMode="External"/><Relationship Id="rId16" Type="http://schemas.openxmlformats.org/officeDocument/2006/relationships/hyperlink" Target="https://www.facebook.com/share/p/16psz5QFMu/" TargetMode="External"/><Relationship Id="rId1" Type="http://schemas.openxmlformats.org/officeDocument/2006/relationships/hyperlink" Target="https://www.facebook.com/share/p/162wcEcFcH/" TargetMode="External"/><Relationship Id="rId6" Type="http://schemas.openxmlformats.org/officeDocument/2006/relationships/hyperlink" Target="https://www.facebook.com/share/p/18sDg5bQMQ/" TargetMode="External"/><Relationship Id="rId11" Type="http://schemas.openxmlformats.org/officeDocument/2006/relationships/hyperlink" Target="https://www.facebook.com/share/p/1Fo9PL5djG/" TargetMode="External"/><Relationship Id="rId5" Type="http://schemas.openxmlformats.org/officeDocument/2006/relationships/hyperlink" Target="https://www.facebook.com/share/p/1CDdvhr8Ac/" TargetMode="External"/><Relationship Id="rId15" Type="http://schemas.openxmlformats.org/officeDocument/2006/relationships/hyperlink" Target="https://www.facebook.com/share/p/19f1mGYvJu/" TargetMode="External"/><Relationship Id="rId10" Type="http://schemas.openxmlformats.org/officeDocument/2006/relationships/hyperlink" Target="https://www.facebook.com/share/v/1Z6AGq1RCm/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www.facebook.com/share/p/14DWkJN75d9/" TargetMode="External"/><Relationship Id="rId9" Type="http://schemas.openxmlformats.org/officeDocument/2006/relationships/hyperlink" Target="https://www.facebook.com/share/p/1AoaijZBbn/" TargetMode="External"/><Relationship Id="rId14" Type="http://schemas.openxmlformats.org/officeDocument/2006/relationships/hyperlink" Target="https://www.facebook.com/share/p/16RxN6bNV8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topLeftCell="A2" zoomScale="85" zoomScaleNormal="85" workbookViewId="0">
      <selection activeCell="D8" sqref="D8"/>
    </sheetView>
  </sheetViews>
  <sheetFormatPr baseColWidth="10" defaultColWidth="9.140625" defaultRowHeight="15" x14ac:dyDescent="0.25"/>
  <cols>
    <col min="1" max="1" width="8" style="18" bestFit="1" customWidth="1"/>
    <col min="2" max="2" width="36.42578125" style="18" bestFit="1" customWidth="1"/>
    <col min="3" max="3" width="38.5703125" style="18" bestFit="1" customWidth="1"/>
    <col min="4" max="4" width="44.28515625" style="18" customWidth="1"/>
    <col min="5" max="5" width="130.140625" style="18" customWidth="1"/>
    <col min="6" max="6" width="73.28515625" style="18" customWidth="1"/>
    <col min="7" max="7" width="23.5703125" style="18" customWidth="1"/>
    <col min="8" max="8" width="63.5703125" style="19" customWidth="1"/>
    <col min="9" max="16384" width="9.140625" style="2"/>
  </cols>
  <sheetData>
    <row r="1" spans="1:8" hidden="1" x14ac:dyDescent="0.25">
      <c r="A1" s="2" t="s">
        <v>0</v>
      </c>
      <c r="B1" s="2"/>
      <c r="C1" s="2"/>
      <c r="D1" s="2"/>
      <c r="E1" s="2"/>
      <c r="F1" s="2"/>
      <c r="G1" s="2"/>
      <c r="H1" s="7"/>
    </row>
    <row r="2" spans="1:8" x14ac:dyDescent="0.25">
      <c r="A2" s="8" t="s">
        <v>1</v>
      </c>
      <c r="B2" s="4"/>
      <c r="C2" s="4"/>
      <c r="D2" s="8" t="s">
        <v>2</v>
      </c>
      <c r="E2" s="4"/>
      <c r="F2" s="4"/>
      <c r="G2" s="9" t="s">
        <v>3</v>
      </c>
      <c r="H2" s="10"/>
    </row>
    <row r="3" spans="1:8" ht="78" customHeight="1" x14ac:dyDescent="0.25">
      <c r="A3" s="3" t="s">
        <v>4</v>
      </c>
      <c r="B3" s="4"/>
      <c r="C3" s="4"/>
      <c r="D3" s="3" t="s">
        <v>5</v>
      </c>
      <c r="E3" s="4"/>
      <c r="F3" s="4"/>
      <c r="G3" s="5" t="s">
        <v>6</v>
      </c>
      <c r="H3" s="6"/>
    </row>
    <row r="4" spans="1:8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7" t="s">
        <v>13</v>
      </c>
    </row>
    <row r="5" spans="1:8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7" t="s">
        <v>21</v>
      </c>
    </row>
    <row r="6" spans="1:8" x14ac:dyDescent="0.25">
      <c r="A6" s="8" t="s">
        <v>22</v>
      </c>
      <c r="B6" s="4"/>
      <c r="C6" s="4"/>
      <c r="D6" s="4"/>
      <c r="E6" s="4"/>
      <c r="F6" s="4"/>
      <c r="G6" s="4"/>
      <c r="H6" s="4"/>
    </row>
    <row r="7" spans="1:8" ht="25.5" x14ac:dyDescent="0.25">
      <c r="A7" s="11" t="s">
        <v>23</v>
      </c>
      <c r="B7" s="11" t="s">
        <v>24</v>
      </c>
      <c r="C7" s="11" t="s">
        <v>25</v>
      </c>
      <c r="D7" s="11" t="s">
        <v>26</v>
      </c>
      <c r="E7" s="11" t="s">
        <v>27</v>
      </c>
      <c r="F7" s="11" t="s">
        <v>28</v>
      </c>
      <c r="G7" s="11" t="s">
        <v>29</v>
      </c>
      <c r="H7" s="11" t="s">
        <v>30</v>
      </c>
    </row>
    <row r="8" spans="1:8" ht="75" x14ac:dyDescent="0.25">
      <c r="A8" s="12">
        <v>2025</v>
      </c>
      <c r="B8" s="1">
        <v>45748</v>
      </c>
      <c r="C8" s="13">
        <v>45838</v>
      </c>
      <c r="D8" s="12" t="s">
        <v>34</v>
      </c>
      <c r="E8" s="14" t="s">
        <v>36</v>
      </c>
      <c r="F8" s="12" t="s">
        <v>35</v>
      </c>
      <c r="G8" s="13">
        <v>45848</v>
      </c>
      <c r="H8" s="15" t="s">
        <v>37</v>
      </c>
    </row>
    <row r="9" spans="1:8" ht="30" x14ac:dyDescent="0.25">
      <c r="A9" s="12">
        <v>2025</v>
      </c>
      <c r="B9" s="1">
        <v>45748</v>
      </c>
      <c r="C9" s="13">
        <v>45838</v>
      </c>
      <c r="D9" s="12" t="s">
        <v>34</v>
      </c>
      <c r="E9" s="14" t="s">
        <v>38</v>
      </c>
      <c r="F9" s="12" t="s">
        <v>35</v>
      </c>
      <c r="G9" s="13">
        <v>45848</v>
      </c>
      <c r="H9" s="16" t="s">
        <v>39</v>
      </c>
    </row>
    <row r="10" spans="1:8" ht="30" x14ac:dyDescent="0.25">
      <c r="A10" s="12">
        <v>2025</v>
      </c>
      <c r="B10" s="1">
        <v>45748</v>
      </c>
      <c r="C10" s="13">
        <v>45838</v>
      </c>
      <c r="D10" s="12" t="s">
        <v>34</v>
      </c>
      <c r="E10" s="14" t="s">
        <v>40</v>
      </c>
      <c r="F10" s="12" t="s">
        <v>35</v>
      </c>
      <c r="G10" s="13">
        <v>45848</v>
      </c>
      <c r="H10" s="16" t="s">
        <v>41</v>
      </c>
    </row>
    <row r="11" spans="1:8" x14ac:dyDescent="0.25">
      <c r="A11" s="12">
        <v>2025</v>
      </c>
      <c r="B11" s="1">
        <v>45748</v>
      </c>
      <c r="C11" s="13">
        <v>45838</v>
      </c>
      <c r="D11" s="12" t="s">
        <v>34</v>
      </c>
      <c r="E11" s="14" t="s">
        <v>42</v>
      </c>
      <c r="F11" s="12" t="s">
        <v>35</v>
      </c>
      <c r="G11" s="13">
        <v>45848</v>
      </c>
      <c r="H11" s="16" t="s">
        <v>43</v>
      </c>
    </row>
    <row r="12" spans="1:8" ht="30" x14ac:dyDescent="0.25">
      <c r="A12" s="12">
        <v>2025</v>
      </c>
      <c r="B12" s="1">
        <v>45748</v>
      </c>
      <c r="C12" s="13">
        <v>45838</v>
      </c>
      <c r="D12" s="12" t="s">
        <v>34</v>
      </c>
      <c r="E12" s="14" t="s">
        <v>44</v>
      </c>
      <c r="F12" s="12" t="s">
        <v>35</v>
      </c>
      <c r="G12" s="13">
        <v>45848</v>
      </c>
      <c r="H12" s="16" t="s">
        <v>45</v>
      </c>
    </row>
    <row r="13" spans="1:8" ht="30" x14ac:dyDescent="0.25">
      <c r="A13" s="12">
        <v>2025</v>
      </c>
      <c r="B13" s="1">
        <v>45748</v>
      </c>
      <c r="C13" s="13">
        <v>45838</v>
      </c>
      <c r="D13" s="12" t="s">
        <v>34</v>
      </c>
      <c r="E13" s="14" t="s">
        <v>46</v>
      </c>
      <c r="F13" s="12" t="s">
        <v>35</v>
      </c>
      <c r="G13" s="13">
        <v>45848</v>
      </c>
      <c r="H13" s="16" t="s">
        <v>47</v>
      </c>
    </row>
    <row r="14" spans="1:8" ht="45" x14ac:dyDescent="0.25">
      <c r="A14" s="12">
        <v>2025</v>
      </c>
      <c r="B14" s="1">
        <v>45748</v>
      </c>
      <c r="C14" s="13">
        <v>45838</v>
      </c>
      <c r="D14" s="12" t="s">
        <v>34</v>
      </c>
      <c r="E14" s="14" t="s">
        <v>48</v>
      </c>
      <c r="F14" s="12" t="s">
        <v>35</v>
      </c>
      <c r="G14" s="13">
        <v>45848</v>
      </c>
      <c r="H14" s="16" t="s">
        <v>49</v>
      </c>
    </row>
    <row r="15" spans="1:8" ht="45" x14ac:dyDescent="0.25">
      <c r="A15" s="12">
        <v>2025</v>
      </c>
      <c r="B15" s="1">
        <v>45748</v>
      </c>
      <c r="C15" s="13">
        <v>45838</v>
      </c>
      <c r="D15" s="12" t="s">
        <v>34</v>
      </c>
      <c r="E15" s="14" t="s">
        <v>50</v>
      </c>
      <c r="F15" s="12" t="s">
        <v>35</v>
      </c>
      <c r="G15" s="13">
        <v>45848</v>
      </c>
      <c r="H15" s="16" t="s">
        <v>51</v>
      </c>
    </row>
    <row r="16" spans="1:8" ht="45" x14ac:dyDescent="0.25">
      <c r="A16" s="12">
        <v>2025</v>
      </c>
      <c r="B16" s="1">
        <v>45748</v>
      </c>
      <c r="C16" s="13">
        <v>45838</v>
      </c>
      <c r="D16" s="12" t="s">
        <v>34</v>
      </c>
      <c r="E16" s="14" t="s">
        <v>52</v>
      </c>
      <c r="F16" s="12" t="s">
        <v>35</v>
      </c>
      <c r="G16" s="13">
        <v>45848</v>
      </c>
      <c r="H16" s="16" t="s">
        <v>53</v>
      </c>
    </row>
    <row r="17" spans="1:8" ht="45" x14ac:dyDescent="0.25">
      <c r="A17" s="12">
        <v>2025</v>
      </c>
      <c r="B17" s="1">
        <v>45748</v>
      </c>
      <c r="C17" s="13">
        <v>45838</v>
      </c>
      <c r="D17" s="12" t="s">
        <v>34</v>
      </c>
      <c r="E17" s="14" t="s">
        <v>54</v>
      </c>
      <c r="F17" s="12" t="s">
        <v>35</v>
      </c>
      <c r="G17" s="13">
        <v>45848</v>
      </c>
      <c r="H17" s="16" t="s">
        <v>55</v>
      </c>
    </row>
    <row r="18" spans="1:8" x14ac:dyDescent="0.25">
      <c r="A18" s="12">
        <v>2025</v>
      </c>
      <c r="B18" s="1">
        <v>45748</v>
      </c>
      <c r="C18" s="13">
        <v>45838</v>
      </c>
      <c r="D18" s="12" t="s">
        <v>34</v>
      </c>
      <c r="E18" s="14" t="s">
        <v>56</v>
      </c>
      <c r="F18" s="12" t="s">
        <v>35</v>
      </c>
      <c r="G18" s="13">
        <v>45848</v>
      </c>
      <c r="H18" s="16" t="s">
        <v>57</v>
      </c>
    </row>
    <row r="19" spans="1:8" ht="30" x14ac:dyDescent="0.25">
      <c r="A19" s="12">
        <v>2025</v>
      </c>
      <c r="B19" s="1">
        <v>45748</v>
      </c>
      <c r="C19" s="13">
        <v>45838</v>
      </c>
      <c r="D19" s="12" t="s">
        <v>34</v>
      </c>
      <c r="E19" s="14" t="s">
        <v>58</v>
      </c>
      <c r="F19" s="12" t="s">
        <v>35</v>
      </c>
      <c r="G19" s="13">
        <v>45848</v>
      </c>
      <c r="H19" s="16" t="s">
        <v>59</v>
      </c>
    </row>
    <row r="20" spans="1:8" ht="60" x14ac:dyDescent="0.25">
      <c r="A20" s="12">
        <v>2025</v>
      </c>
      <c r="B20" s="1">
        <v>45748</v>
      </c>
      <c r="C20" s="13">
        <v>45838</v>
      </c>
      <c r="D20" s="12" t="s">
        <v>34</v>
      </c>
      <c r="E20" s="17" t="s">
        <v>60</v>
      </c>
      <c r="F20" s="12" t="s">
        <v>35</v>
      </c>
      <c r="G20" s="13">
        <v>45848</v>
      </c>
      <c r="H20" s="16" t="s">
        <v>61</v>
      </c>
    </row>
    <row r="21" spans="1:8" ht="30" x14ac:dyDescent="0.25">
      <c r="A21" s="12">
        <v>2025</v>
      </c>
      <c r="B21" s="1">
        <v>45748</v>
      </c>
      <c r="C21" s="13">
        <v>45838</v>
      </c>
      <c r="D21" s="12" t="s">
        <v>34</v>
      </c>
      <c r="E21" s="17" t="s">
        <v>62</v>
      </c>
      <c r="F21" s="12" t="s">
        <v>35</v>
      </c>
      <c r="G21" s="13">
        <v>45848</v>
      </c>
      <c r="H21" s="16" t="s">
        <v>63</v>
      </c>
    </row>
    <row r="22" spans="1:8" x14ac:dyDescent="0.25">
      <c r="A22" s="12">
        <v>2025</v>
      </c>
      <c r="B22" s="1">
        <v>45748</v>
      </c>
      <c r="C22" s="13">
        <v>45838</v>
      </c>
      <c r="D22" s="12" t="s">
        <v>34</v>
      </c>
      <c r="E22" s="14" t="s">
        <v>64</v>
      </c>
      <c r="F22" s="12" t="s">
        <v>35</v>
      </c>
      <c r="G22" s="13">
        <v>45848</v>
      </c>
      <c r="H22" s="16" t="s">
        <v>65</v>
      </c>
    </row>
    <row r="23" spans="1:8" ht="30" x14ac:dyDescent="0.25">
      <c r="A23" s="12">
        <v>2025</v>
      </c>
      <c r="B23" s="1">
        <v>45748</v>
      </c>
      <c r="C23" s="13">
        <v>45838</v>
      </c>
      <c r="D23" s="12" t="s">
        <v>34</v>
      </c>
      <c r="E23" s="14" t="s">
        <v>66</v>
      </c>
      <c r="F23" s="12" t="s">
        <v>35</v>
      </c>
      <c r="G23" s="13">
        <v>45848</v>
      </c>
      <c r="H23" s="16" t="s">
        <v>67</v>
      </c>
    </row>
    <row r="24" spans="1:8" ht="30" x14ac:dyDescent="0.25">
      <c r="A24" s="12">
        <v>2025</v>
      </c>
      <c r="B24" s="1">
        <v>45748</v>
      </c>
      <c r="C24" s="13">
        <v>45838</v>
      </c>
      <c r="D24" s="12" t="s">
        <v>34</v>
      </c>
      <c r="E24" s="14" t="s">
        <v>68</v>
      </c>
      <c r="F24" s="12" t="s">
        <v>35</v>
      </c>
      <c r="G24" s="13">
        <v>45848</v>
      </c>
      <c r="H24" s="16" t="s">
        <v>69</v>
      </c>
    </row>
    <row r="25" spans="1:8" ht="30" x14ac:dyDescent="0.25">
      <c r="A25" s="12">
        <v>2025</v>
      </c>
      <c r="B25" s="1">
        <v>45748</v>
      </c>
      <c r="C25" s="13">
        <v>45838</v>
      </c>
      <c r="D25" s="12" t="s">
        <v>34</v>
      </c>
      <c r="E25" s="14" t="s">
        <v>70</v>
      </c>
      <c r="F25" s="12" t="s">
        <v>35</v>
      </c>
      <c r="G25" s="13">
        <v>45848</v>
      </c>
      <c r="H25" s="16" t="s">
        <v>71</v>
      </c>
    </row>
    <row r="26" spans="1:8" ht="30" x14ac:dyDescent="0.25">
      <c r="A26" s="12">
        <v>2025</v>
      </c>
      <c r="B26" s="1">
        <v>45748</v>
      </c>
      <c r="C26" s="13">
        <v>45838</v>
      </c>
      <c r="D26" s="12" t="s">
        <v>34</v>
      </c>
      <c r="E26" s="14" t="s">
        <v>72</v>
      </c>
      <c r="F26" s="12" t="s">
        <v>35</v>
      </c>
      <c r="G26" s="13">
        <v>45848</v>
      </c>
      <c r="H26" s="16" t="s">
        <v>73</v>
      </c>
    </row>
  </sheetData>
  <mergeCells count="7">
    <mergeCell ref="A6:H6"/>
    <mergeCell ref="A2:C2"/>
    <mergeCell ref="D2:F2"/>
    <mergeCell ref="A3:C3"/>
    <mergeCell ref="D3:F3"/>
    <mergeCell ref="G3:H3"/>
    <mergeCell ref="G2:H2"/>
  </mergeCells>
  <dataValidations count="1">
    <dataValidation type="list" allowBlank="1" showErrorMessage="1" sqref="D8:D188" xr:uid="{00000000-0002-0000-0000-000000000000}">
      <formula1>Hidden_13</formula1>
    </dataValidation>
  </dataValidations>
  <hyperlinks>
    <hyperlink ref="E8" r:id="rId1" xr:uid="{2C2A029A-290F-4161-9675-9CF1056076B2}"/>
    <hyperlink ref="E9" r:id="rId2" xr:uid="{D113B9D7-BF64-4DB3-AFEA-0C248B708208}"/>
    <hyperlink ref="E10" r:id="rId3" xr:uid="{8688FE9D-3298-4BC2-B2F6-E5A8EA9BEFD9}"/>
    <hyperlink ref="E11" r:id="rId4" xr:uid="{88C14F36-8997-439E-9129-503F88FAF199}"/>
    <hyperlink ref="E12" r:id="rId5" xr:uid="{CCDB38DC-67BD-41B3-87F1-4456F2968C4E}"/>
    <hyperlink ref="E13" r:id="rId6" xr:uid="{40259760-571B-44C0-B845-7BD7F0FE4557}"/>
    <hyperlink ref="E14" r:id="rId7" xr:uid="{FC6B0C4C-DB84-4D4C-BD2A-A52591D3E0C6}"/>
    <hyperlink ref="E15" r:id="rId8" xr:uid="{539505F9-0F41-441C-B61D-D5A8C2520520}"/>
    <hyperlink ref="E16" r:id="rId9" xr:uid="{90BE7F29-EF79-4421-B3A8-3AD7289448B6}"/>
    <hyperlink ref="E17" r:id="rId10" xr:uid="{B68284E1-B637-4A5B-AF86-C8751DAA3AA1}"/>
    <hyperlink ref="E18" r:id="rId11" xr:uid="{2B76D8DC-6DFE-4B26-8137-3A9A07CBD76B}"/>
    <hyperlink ref="E19" r:id="rId12" xr:uid="{5460D089-DE1F-40A4-BA81-2DB1DDE10E0C}"/>
    <hyperlink ref="E20" r:id="rId13" xr:uid="{F45E9678-F25F-439E-B104-DBC9438B1AD8}"/>
    <hyperlink ref="E22" r:id="rId14" xr:uid="{BA138634-F2E3-4DE1-8DF5-5E10D706CA35}"/>
    <hyperlink ref="E23" r:id="rId15" xr:uid="{7F69D950-1840-4216-9A23-E2697C77B16C}"/>
    <hyperlink ref="E24" r:id="rId16" xr:uid="{FF7F9D0F-0DC1-4D89-ADB8-26E250730F17}"/>
    <hyperlink ref="E25" r:id="rId17" xr:uid="{CF08E63B-A3E3-4221-B137-8008A82B09EE}"/>
    <hyperlink ref="E26" r:id="rId18" xr:uid="{1CD89E9D-FD2A-493E-80D7-362E1533B305}"/>
  </hyperlinks>
  <pageMargins left="0.7" right="0.7" top="0.75" bottom="0.75" header="0.3" footer="0.3"/>
  <pageSetup paperSize="9" orientation="portrait" horizontalDpi="0" verticalDpi="0" r:id="rId1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2024-03-22T15:56:46Z</dcterms:created>
  <dcterms:modified xsi:type="dcterms:W3CDTF">2025-07-04T14:47:20Z</dcterms:modified>
</cp:coreProperties>
</file>