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5\2do Trimestre\SUBIR PLATAFORMA (1)\"/>
    </mc:Choice>
  </mc:AlternateContent>
  <xr:revisionPtr revIDLastSave="0" documentId="13_ncr:1_{FCC00A91-75DF-4C08-8B88-B5336232AD80}" xr6:coauthVersionLast="46" xr6:coauthVersionMax="46"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Formatos'!$A$7:$S$44</definedName>
    <definedName name="Hidden_18">Hidden_1!$A$1:$A$2</definedName>
    <definedName name="Hidden_210">Hidden_2!$A$1:$A$10</definedName>
    <definedName name="Hidden_314">Hidden_3!$A$1:$A$2</definedName>
  </definedNames>
  <calcPr calcId="162913"/>
</workbook>
</file>

<file path=xl/sharedStrings.xml><?xml version="1.0" encoding="utf-8"?>
<sst xmlns="http://schemas.openxmlformats.org/spreadsheetml/2006/main" count="880" uniqueCount="442">
  <si>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</si>
  <si>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</si>
  <si>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</si>
  <si>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</si>
  <si>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</si>
  <si>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</si>
  <si>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</si>
  <si>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</si>
  <si>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</si>
  <si>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</si>
  <si>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</si>
  <si>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</si>
  <si>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</si>
  <si>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</si>
  <si>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</si>
  <si>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</si>
  <si>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</si>
  <si>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</si>
  <si>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</si>
  <si>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</si>
  <si>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</si>
  <si>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</si>
  <si>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</si>
  <si>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</si>
  <si>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</si>
  <si>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</si>
  <si>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</si>
  <si>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</si>
  <si>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</si>
  <si>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</si>
  <si>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</si>
  <si>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</si>
  <si>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</si>
  <si>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</si>
  <si>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</si>
  <si>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</si>
  <si>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</si>
  <si>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</si>
  <si>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</si>
  <si>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</si>
  <si>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</si>
  <si>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</si>
  <si>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</si>
  <si>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</si>
  <si>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</si>
  <si>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</si>
  <si>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</si>
  <si>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</si>
  <si>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</si>
  <si>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</si>
  <si>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</si>
  <si>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</si>
  <si>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</si>
  <si>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</si>
  <si>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</si>
  <si>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</si>
  <si>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</si>
  <si>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</si>
  <si>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</si>
  <si>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</si>
  <si>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</si>
  <si>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</si>
  <si>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</si>
  <si>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</si>
  <si>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</si>
  <si>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</si>
  <si>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</si>
  <si>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</si>
  <si>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</si>
  <si>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</si>
  <si>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</si>
  <si>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</si>
  <si>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</si>
  <si>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</si>
  <si>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</si>
  <si>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</si>
  <si>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</si>
  <si>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</si>
  <si>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</si>
  <si>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Subdirector de Área C (Subdirección de Área C)</t>
  </si>
  <si>
    <t>Subdirector Adjunto A (Subdirección Adjunta A)</t>
  </si>
  <si>
    <t>Jefe de Departamento C (Jefatura de Departamento C)</t>
  </si>
  <si>
    <t>Director de Área B (Dirección de Integración B)</t>
  </si>
  <si>
    <t>Director General B (Dirección General B)</t>
  </si>
  <si>
    <t>Coordinador de Zona I</t>
  </si>
  <si>
    <t>Subdirector de Tecnologías de la Información y Comunicación</t>
  </si>
  <si>
    <t>Subdirector Adjunto de Participación Social</t>
  </si>
  <si>
    <t>Jefa de Departamento de Seguridad Social</t>
  </si>
  <si>
    <t>Coordinador de Zona IV</t>
  </si>
  <si>
    <t>Coordinador de Zona II</t>
  </si>
  <si>
    <t>Subdirectora Adjunta de Control Interno y Auditorías</t>
  </si>
  <si>
    <t>Jefa de Departamento del Área de Ciencias Sociales, Humanidades y Comunicación</t>
  </si>
  <si>
    <t>Jefa de Departamento de Bases de Datos</t>
  </si>
  <si>
    <t>Subdirector Adjunto de Desarrollo Académico</t>
  </si>
  <si>
    <t>Jefa de Departamento de Oficialía de Partes y Archivo</t>
  </si>
  <si>
    <t>Subdirector Adjunto de Soporte Técnico</t>
  </si>
  <si>
    <t>Subdirectora Adjunta de Acompañamiento Integral</t>
  </si>
  <si>
    <t>Jefa de Departamento del Área de Ciencias Exactas</t>
  </si>
  <si>
    <t>Subdirector de Administración</t>
  </si>
  <si>
    <t>Subdirectora Adjunta de Control Escolar</t>
  </si>
  <si>
    <t>Jefa de Departamento de Pagos y Transferencias</t>
  </si>
  <si>
    <t>Subdirectora Adjunta de Programación y Presupuesto</t>
  </si>
  <si>
    <t>Jefe de Departamento de Redes y Mantenimiento</t>
  </si>
  <si>
    <t>Coordinador de Zona III</t>
  </si>
  <si>
    <t>Jefa de Departamento de Adquisiciones</t>
  </si>
  <si>
    <t>Subdirector Adjunto de Análisis, Diseño y Desarrollo de Sistemas</t>
  </si>
  <si>
    <t>Jefe de Departamento de Programación y Presupuesto</t>
  </si>
  <si>
    <t>Directora de Académica</t>
  </si>
  <si>
    <t>Subdirectora Adjunta de Desarrollo de Personal</t>
  </si>
  <si>
    <t>Director de Administración</t>
  </si>
  <si>
    <t>Subdirector Adjunto de Recursos Financieros</t>
  </si>
  <si>
    <t>Subdirectora Adjunta de Evaluación e Innovación Educativa</t>
  </si>
  <si>
    <t>Subdirectora Adjunta de Recursos Materiales y Servicios</t>
  </si>
  <si>
    <t>Director General del Bachillerato del Estado de Hidalgo</t>
  </si>
  <si>
    <t>Coordinador de Zona V</t>
  </si>
  <si>
    <t>Subdirectora Adjunta de Evaluación y Estadística</t>
  </si>
  <si>
    <t>Subdirectora de Fortalecimiento Institucional</t>
  </si>
  <si>
    <t>Director Técnico</t>
  </si>
  <si>
    <t>Directora de Planeación</t>
  </si>
  <si>
    <t>Director de Vinculación</t>
  </si>
  <si>
    <t>Subdirector de Asuntos Jurídicos y Normatividad</t>
  </si>
  <si>
    <t>Porfirio</t>
  </si>
  <si>
    <t>Callejas</t>
  </si>
  <si>
    <t>Hernández</t>
  </si>
  <si>
    <t>Juan Martin</t>
  </si>
  <si>
    <t>Villeda</t>
  </si>
  <si>
    <t>Juan Alonso</t>
  </si>
  <si>
    <t>Arteaga</t>
  </si>
  <si>
    <t>Beatriz Adriana</t>
  </si>
  <si>
    <t>Acelis</t>
  </si>
  <si>
    <t>González</t>
  </si>
  <si>
    <t>Francisco</t>
  </si>
  <si>
    <t>Martínez</t>
  </si>
  <si>
    <t>Gabriel</t>
  </si>
  <si>
    <t>Rodríguez</t>
  </si>
  <si>
    <t>Quiroga</t>
  </si>
  <si>
    <t>Patricia</t>
  </si>
  <si>
    <t>López</t>
  </si>
  <si>
    <t>Barrón</t>
  </si>
  <si>
    <t>Francisca Lucia</t>
  </si>
  <si>
    <t>Valdez</t>
  </si>
  <si>
    <t>Pérez</t>
  </si>
  <si>
    <t>Angélica</t>
  </si>
  <si>
    <t>Gutiérrez</t>
  </si>
  <si>
    <t>Raúl</t>
  </si>
  <si>
    <t>Santillán</t>
  </si>
  <si>
    <t>Adriana</t>
  </si>
  <si>
    <t>Serrano</t>
  </si>
  <si>
    <t>Luis Alberto</t>
  </si>
  <si>
    <t>de la Rosa</t>
  </si>
  <si>
    <t>Cruz</t>
  </si>
  <si>
    <t>Rocío</t>
  </si>
  <si>
    <t>Núñez</t>
  </si>
  <si>
    <t>Isela</t>
  </si>
  <si>
    <t>Ramírez</t>
  </si>
  <si>
    <t>José</t>
  </si>
  <si>
    <t>Sebastián</t>
  </si>
  <si>
    <t>Maldonado</t>
  </si>
  <si>
    <t>Dulce Carolina</t>
  </si>
  <si>
    <t>Trujillo</t>
  </si>
  <si>
    <t>Labra</t>
  </si>
  <si>
    <t>María Gabina</t>
  </si>
  <si>
    <t>Cabrera</t>
  </si>
  <si>
    <t xml:space="preserve">Cecilia </t>
  </si>
  <si>
    <t xml:space="preserve">Gayosso </t>
  </si>
  <si>
    <t>España</t>
  </si>
  <si>
    <t>Jaime</t>
  </si>
  <si>
    <t>de la Peña</t>
  </si>
  <si>
    <t>Gerardo Anselmo</t>
  </si>
  <si>
    <t>Mejía</t>
  </si>
  <si>
    <t xml:space="preserve">Graciela Amparo </t>
  </si>
  <si>
    <t xml:space="preserve">Pérez </t>
  </si>
  <si>
    <t>Márquez</t>
  </si>
  <si>
    <t>Christian</t>
  </si>
  <si>
    <t>Chávez</t>
  </si>
  <si>
    <t>Peláez</t>
  </si>
  <si>
    <t>Edgar</t>
  </si>
  <si>
    <t>Rangel</t>
  </si>
  <si>
    <t>Ordoñez</t>
  </si>
  <si>
    <t>Claudia</t>
  </si>
  <si>
    <t>Ocadiz</t>
  </si>
  <si>
    <t>García</t>
  </si>
  <si>
    <t>Guadalupe Paola</t>
  </si>
  <si>
    <t>Mora</t>
  </si>
  <si>
    <t>Trejo</t>
  </si>
  <si>
    <t>Jesús</t>
  </si>
  <si>
    <t>Nahle</t>
  </si>
  <si>
    <t>Humberto</t>
  </si>
  <si>
    <t>Santos</t>
  </si>
  <si>
    <t>Vianey</t>
  </si>
  <si>
    <t>Monterrubio</t>
  </si>
  <si>
    <t>Montaño</t>
  </si>
  <si>
    <t>Ivonne</t>
  </si>
  <si>
    <t>Ortega</t>
  </si>
  <si>
    <t>Meza</t>
  </si>
  <si>
    <t>Elías</t>
  </si>
  <si>
    <t>Cornejo</t>
  </si>
  <si>
    <t>Sánchez</t>
  </si>
  <si>
    <t>Miguel Ángel</t>
  </si>
  <si>
    <t xml:space="preserve">Bautista </t>
  </si>
  <si>
    <t>Mota</t>
  </si>
  <si>
    <t>María Xóchitl</t>
  </si>
  <si>
    <t>Bojorges</t>
  </si>
  <si>
    <t>Oviedo</t>
  </si>
  <si>
    <t>Lilybeth</t>
  </si>
  <si>
    <t>Morales</t>
  </si>
  <si>
    <t>Vargas</t>
  </si>
  <si>
    <t>Aristeo</t>
  </si>
  <si>
    <t>Calva</t>
  </si>
  <si>
    <t>Valdés</t>
  </si>
  <si>
    <t>Liliana</t>
  </si>
  <si>
    <t>Reyes</t>
  </si>
  <si>
    <t>Fernando</t>
  </si>
  <si>
    <t xml:space="preserve">Zúñiga </t>
  </si>
  <si>
    <t>Arenas</t>
  </si>
  <si>
    <t>Thomas Gilberth</t>
  </si>
  <si>
    <t>Guerrero</t>
  </si>
  <si>
    <t>Estrada</t>
  </si>
  <si>
    <t>Dirección Técnica</t>
  </si>
  <si>
    <t xml:space="preserve">Dirección de Planeación </t>
  </si>
  <si>
    <t>Dirección de Vinculación</t>
  </si>
  <si>
    <t>Dirección de Administración</t>
  </si>
  <si>
    <t>Dirección de Academia</t>
  </si>
  <si>
    <t>Dirección de Planeación</t>
  </si>
  <si>
    <t>Dirección General</t>
  </si>
  <si>
    <t>Ingeniero Industrial</t>
  </si>
  <si>
    <t>Contador Publico</t>
  </si>
  <si>
    <t>Ingeniero en Sistemas Computacionales</t>
  </si>
  <si>
    <t>Licenciado en Mercadotecnia</t>
  </si>
  <si>
    <t>Licenciada en derecho</t>
  </si>
  <si>
    <t>Licenciado en derecho</t>
  </si>
  <si>
    <t>Ingeniero Agrónomo En Horticultura</t>
  </si>
  <si>
    <t>Licenciatura en Administración</t>
  </si>
  <si>
    <t>Licenciado en Administración</t>
  </si>
  <si>
    <t>Ingeniero Agrónomo</t>
  </si>
  <si>
    <t>Licenciado en Informática</t>
  </si>
  <si>
    <t>Maestro en Comunicación y Tecnologías Educativas</t>
  </si>
  <si>
    <t>Licenciado en Psicología</t>
  </si>
  <si>
    <t>Licenciado en Contaduría</t>
  </si>
  <si>
    <t>Licenciada en Informática</t>
  </si>
  <si>
    <t>Licenciado en Ingeniería en Sistemas de Información</t>
  </si>
  <si>
    <t>Maestra en Administración Educativa</t>
  </si>
  <si>
    <t>Licenciada en Administración</t>
  </si>
  <si>
    <t>Licenciada en Educación Media en La Especialidad de Biología</t>
  </si>
  <si>
    <t>Maestría en Gestión y Alta Gerencia Publica</t>
  </si>
  <si>
    <t>Licenciada en Contaduría</t>
  </si>
  <si>
    <t>Licenciatura en Administración de Empresas</t>
  </si>
  <si>
    <t>http://www.bachillerato-hgo.edu.mx/transp/inf-cur/2025/PorfirioCallejasHernandez.pdf</t>
  </si>
  <si>
    <t>http://www.bachillerato-hgo.edu.mx/transp/inf-cur/2025/JuanMartinHernandezVilleda.pdf</t>
  </si>
  <si>
    <t xml:space="preserve">http://www.bachillerato-hgo.edu.mx/transp/inf-cur/2025/JuanAlonsoHernandezArteaga.pdf </t>
  </si>
  <si>
    <t>http://www.bachillerato-hgo.edu.mx/transp/inf-cur/2025/BeatrizAdrianaAcelisGonzalez.pdf</t>
  </si>
  <si>
    <t xml:space="preserve">http://www.bachillerato-hgo.edu.mx/transp/inf-cur/2025/FranciscoMartinezMartinez.pdf </t>
  </si>
  <si>
    <t>http://www.bachillerato-hgo.edu.mx/transp/inf-cur/2025/GabrielRodriguezQuiroga.pdf</t>
  </si>
  <si>
    <t>http://www.bachillerato-hgo.edu.mx/transp/inf-cur/2025/PatriciaLopezBarron.pdf</t>
  </si>
  <si>
    <t xml:space="preserve">http://www.bachillerato-hgo.edu.mx/transp/inf-cur/2025/FranciscaLuciaValdezPerez.pdf </t>
  </si>
  <si>
    <t xml:space="preserve">http://www.bachillerato-hgo.edu.mx/transp/inf-cur/2025/AngelicaHernandezGutierrez.pdf </t>
  </si>
  <si>
    <t>http://www.bachillerato-hgo.edu.mx/transp/inf-cur/2025/RaulSantillanRodriguez.pdf</t>
  </si>
  <si>
    <t xml:space="preserve">http://www.bachillerato-hgo.edu.mx/transp/inf-cur/2025/AdrianaHernandezSerrano.pdf </t>
  </si>
  <si>
    <t>http://www.bachillerato-hgo.edu.mx/transp/inf-cur/2025/LuisAlbertodelaRosaCruz.pdf</t>
  </si>
  <si>
    <t>http://www.bachillerato-hgo.edu.mx/transp/inf-cur/2025/RocioNunezHernandez.pdf</t>
  </si>
  <si>
    <t xml:space="preserve">http://www.bachillerato-hgo.edu.mx/transp/inf-cur/2025/IselaHernandezRamirez.pdf </t>
  </si>
  <si>
    <t>http://www.bachillerato-hgo.edu.mx/transp/inf-cur/2025/JoseSebastianMaldonado.pdf</t>
  </si>
  <si>
    <t>http://www.bachillerato-hgo.edu.mx/transp/inf-cur/2025/DulceCarolinaTrujilloLabra.pdf</t>
  </si>
  <si>
    <t xml:space="preserve">http://www.bachillerato-hgo.edu.mx/transp/inf-cur/2025/MariaGabinaLopezCabrera.pdf </t>
  </si>
  <si>
    <t>http://www.bachillerato-hgo.edu.mx/transp/inf-cur/2025/CeciliaGayossoEspana.pdf</t>
  </si>
  <si>
    <t xml:space="preserve">http://www.bachillerato-hgo.edu.mx/transp/inf-cur/2025/JaimedelaPenaMaldonado.pdf </t>
  </si>
  <si>
    <t>http://www.bachillerato-hgo.edu.mx/transp/inf-cur/2025/GerardoAnselmoMejiaArteaga.pdf</t>
  </si>
  <si>
    <t xml:space="preserve">http://www.bachillerato-hgo.edu.mx/transp/inf-cur/2025/GracielaAmparoPerezMarquez.pdf </t>
  </si>
  <si>
    <t>http://www.bachillerato-hgo.edu.mx/transp/inf-cur/2025/ChristianChavezPelaez.pdf</t>
  </si>
  <si>
    <t xml:space="preserve">http://www.bachillerato-hgo.edu.mx/transp/inf-cur/2025/EdgarRangelOrdonez.pdf </t>
  </si>
  <si>
    <t>http://www.bachillerato-hgo.edu.mx/transp/inf-cur/2025/ClaudiaOcadizGarcia.pdf</t>
  </si>
  <si>
    <t>http://www.bachillerato-hgo.edu.mx/transp/inf-cur/2025/GuadalupePaolaMoraTrejo.pdf</t>
  </si>
  <si>
    <t>http://www.bachillerato-hgo.edu.mx/transp/inf-cur/2025/JesusHernandezNahle.pdf</t>
  </si>
  <si>
    <t>http://www.bachillerato-hgo.edu.mx/transp/inf-cur/2025/HumbertoSantosGonzalez.pdf</t>
  </si>
  <si>
    <t>http://www.bachillerato-hgo.edu.mx/transp/inf-cur/2025/VianeyMonterrubioMontano.pdf</t>
  </si>
  <si>
    <t xml:space="preserve">http://www.bachillerato-hgo.edu.mx/transp/inf-cur/2025/IvonneOrtegaMeza.pdf </t>
  </si>
  <si>
    <t>http://www.bachillerato-hgo.edu.mx/transp/inf-cur/2025/EliasCornejoSanchez.pdf</t>
  </si>
  <si>
    <t>http://www.bachillerato-hgo.edu.mx/transp/inf-cur/2025/MiguelAngelBautistaMota.pdf</t>
  </si>
  <si>
    <t>http://www.bachillerato-hgo.edu.mx/transp/inf-cur/2025/MariaXochitlBojorgesOviedo.pdf</t>
  </si>
  <si>
    <t>http://www.bachillerato-hgo.edu.mx/transp/inf-cur/2025/LilybethMoralesVargas.pdf</t>
  </si>
  <si>
    <t>http://www.bachillerato-hgo.edu.mx/transp/inf-cur/2025/AristeoCalvaValdes.pdf</t>
  </si>
  <si>
    <t>http://www.bachillerato-hgo.edu.mx/transp/inf-cur/2025/LilianaLopezReyes.pdf</t>
  </si>
  <si>
    <t>http://www.bachillerato-hgo.edu.mx/transp/inf-cur/2025/FernandoZunigaArenas.pdf</t>
  </si>
  <si>
    <t>http://www.bachillerato-hgo.edu.mx/transp/inf-cur/2025/ThomasGilberthGuerreroEstrada.pdf</t>
  </si>
  <si>
    <t>Dirección de Administración (BEH)</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</si>
  <si>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</si>
  <si>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B, se denomina Subdirector Adjunto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</si>
  <si>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A, se denomina Jefe de Departamento C,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</si>
  <si>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</si>
  <si>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B, se denomina Subdirector Adjunto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</si>
  <si>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</si>
  <si>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B, se denomina Subdirector Adjunto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</si>
  <si>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 xml:space="preserve">  El Hipervínculo a la resolución donde se observe la aprobación de la sanción se encuentra vacío, porque el servidor público no ha recibido sanción administrativa. Cuenta con tres empleos anteriores.</t>
  </si>
  <si>
    <t>Bachillerato del Estado de  Hidalgo</t>
  </si>
  <si>
    <t>Docente</t>
  </si>
  <si>
    <t>Educación</t>
  </si>
  <si>
    <t>Rosas Omitlán de México S. P. R. de R. I.</t>
  </si>
  <si>
    <t>Técnico y Encargado Administrativo</t>
  </si>
  <si>
    <t>Producción</t>
  </si>
  <si>
    <t>D. M. y Asociados</t>
  </si>
  <si>
    <t>Técnico Especializado</t>
  </si>
  <si>
    <t>Instituto Hidalguense de Educación Media Superior y Superior</t>
  </si>
  <si>
    <t>Auxiliar Administrativo</t>
  </si>
  <si>
    <t>Administrativa</t>
  </si>
  <si>
    <t>Terracerías y Edificios S. A de C. V.</t>
  </si>
  <si>
    <t>Soporte  Técnico Dibujos en paquete CAD</t>
  </si>
  <si>
    <t>Técnica</t>
  </si>
  <si>
    <t>Telebachillerato del Estado de Hidalgo</t>
  </si>
  <si>
    <t>Docencia</t>
  </si>
  <si>
    <t>Transmisiones para la industria Mexicana</t>
  </si>
  <si>
    <t>Jefe de departamento de Oxicorte, División Catarinas</t>
  </si>
  <si>
    <t>Bachillerato del Estado de Hidalgo</t>
  </si>
  <si>
    <t>Jefe de Oficina C</t>
  </si>
  <si>
    <t>Administrativo</t>
  </si>
  <si>
    <t>Jefe de Oficina B</t>
  </si>
  <si>
    <t>Encargado de Departamento</t>
  </si>
  <si>
    <t>DINA Camiones</t>
  </si>
  <si>
    <t>Compañía Constructora Edificadora Urbanizadora y Camionera Latinoamericana S.A. de C. V.</t>
  </si>
  <si>
    <t>Gerente General</t>
  </si>
  <si>
    <t>Gerencial</t>
  </si>
  <si>
    <t>Coordinador de Plantel</t>
  </si>
  <si>
    <t>Secretaría de Agricultura y Recursos Hidráulicos</t>
  </si>
  <si>
    <t>Técnico de Campo</t>
  </si>
  <si>
    <t>Dirección General de Responsabilidades y Situación Patrimonial</t>
  </si>
  <si>
    <t>Secretaria</t>
  </si>
  <si>
    <t>Grupo CETEC</t>
  </si>
  <si>
    <t>Jefe de Grupo</t>
  </si>
  <si>
    <t>Instituto para la Protección al Ahorro Bancario</t>
  </si>
  <si>
    <t>Analista</t>
  </si>
  <si>
    <t>Financiera</t>
  </si>
  <si>
    <t>Técnico Operativo</t>
  </si>
  <si>
    <t>Técnico</t>
  </si>
  <si>
    <t>Integración de Servicios Computacionales</t>
  </si>
  <si>
    <t>Técnico Soporte</t>
  </si>
  <si>
    <t>Universidad Autónoma del Estado de Hidalgo</t>
  </si>
  <si>
    <t>Colegio de Bachilleres del Estado de Hidalgo</t>
  </si>
  <si>
    <t>Coordinación de Psicología</t>
  </si>
  <si>
    <t>Psicología</t>
  </si>
  <si>
    <t>Colegio Don Bosco</t>
  </si>
  <si>
    <t>Febrero</t>
  </si>
  <si>
    <t>Octubre</t>
  </si>
  <si>
    <t>Concentra Consorcio Agroindustrial</t>
  </si>
  <si>
    <t>Supervisión de Producción</t>
  </si>
  <si>
    <t>Operativo</t>
  </si>
  <si>
    <t>Auditor</t>
  </si>
  <si>
    <t>Auditoria</t>
  </si>
  <si>
    <t>Presidencia Municipal de Calnali</t>
  </si>
  <si>
    <t>Contador General</t>
  </si>
  <si>
    <t>Constructora Koala S.A. de C.V.</t>
  </si>
  <si>
    <t>Jefa de Departamento</t>
  </si>
  <si>
    <t>Tecnologías de Información</t>
  </si>
  <si>
    <t>Instituto Tecnológico Roosevelt</t>
  </si>
  <si>
    <t>Instructor de Capacitación para el Trabajo</t>
  </si>
  <si>
    <t>Hotel Casa Blanca</t>
  </si>
  <si>
    <t>Recepcionista</t>
  </si>
  <si>
    <t>Comisión Nacional para el Desarrollo de los Pueblos Indígenas</t>
  </si>
  <si>
    <t>Asesor Jurídico</t>
  </si>
  <si>
    <t>Instituto Mexicano del Seguro Social</t>
  </si>
  <si>
    <t>Abogado del Programa de Subrogación de Guarderías</t>
  </si>
  <si>
    <t>Secretaría de Obras Públicas</t>
  </si>
  <si>
    <t>Auxiliar en el Despacho de la Subsecretaría</t>
  </si>
  <si>
    <t>Tecnico Operativo</t>
  </si>
  <si>
    <t>ELEKTRA</t>
  </si>
  <si>
    <t>Ejecutivo de Banco</t>
  </si>
  <si>
    <t>Delegación Estatal de CONAFE</t>
  </si>
  <si>
    <t>Coordinador del Área de Informática</t>
  </si>
  <si>
    <t>Conalep Plantel Villa de Tezontepec</t>
  </si>
  <si>
    <t>Dirección del Programa Nacional de Actualización Permanente</t>
  </si>
  <si>
    <t>Jefe de Oficina De Presupuesto</t>
  </si>
  <si>
    <t>Centro Regional de Maestros Pachuca</t>
  </si>
  <si>
    <t>Coordinador Administrativo</t>
  </si>
  <si>
    <t>Subdirectora de Área B</t>
  </si>
  <si>
    <t>Encargada de Departamento Academia</t>
  </si>
  <si>
    <t>Colegio Nuevo Hidalgo</t>
  </si>
  <si>
    <t>Coordinadora del área de Informática en Secundaría</t>
  </si>
  <si>
    <t>Subdirectora de Área</t>
  </si>
  <si>
    <t>Dirección General de Recursos Materiales y Servicios</t>
  </si>
  <si>
    <t>Secretaría Técnica</t>
  </si>
  <si>
    <t>Director de área A</t>
  </si>
  <si>
    <t>Subdirector de Área</t>
  </si>
  <si>
    <t>Subsecretaria de Educación Media Superior y Superior   SEMSYS, SEPH.</t>
  </si>
  <si>
    <t xml:space="preserve">Director General de Administración y Finanzas </t>
  </si>
  <si>
    <t>Subdirector</t>
  </si>
  <si>
    <t>Los Senderos S.A. de C.V.</t>
  </si>
  <si>
    <t>Contador Regional</t>
  </si>
  <si>
    <t>Contable Financiero</t>
  </si>
  <si>
    <t>Administración</t>
  </si>
  <si>
    <t>Unidad de Especialidades Médicas dedicada a la detección y Diagnostico de Cáncer de Mama Pachuca Hgo.</t>
  </si>
  <si>
    <t>Administradora</t>
  </si>
  <si>
    <t>Instituto Municipal de Investigación y Planeación del Municipio de Pachuca de Soto Hgo.</t>
  </si>
  <si>
    <t>Planeación</t>
  </si>
  <si>
    <t>Presidencia Municipal Tezontepec de Aldama</t>
  </si>
  <si>
    <t>Director de Área Secretaría General Municipal</t>
  </si>
  <si>
    <t>Secretaría de Desarrollo Agropecuario</t>
  </si>
  <si>
    <t>Coordinador de Desarrollo Rural Sustentable</t>
  </si>
  <si>
    <t>Organización rural Desarrollo Regional Planeación Estratégica</t>
  </si>
  <si>
    <t>Secretaría de Educación Pública de Hidalgo</t>
  </si>
  <si>
    <t>Director Profesor</t>
  </si>
  <si>
    <t>Educación Administración Educativa</t>
  </si>
  <si>
    <t>Incubadora de Empresas del Instituto Tecnológico Superior de Occidente del Estado de Hidalgo</t>
  </si>
  <si>
    <t>Consultor de Negocios</t>
  </si>
  <si>
    <t>Economía y Negocios</t>
  </si>
  <si>
    <t>Negocio Propio</t>
  </si>
  <si>
    <t>Asesoría, Consultoría y gestoría de Financiamiento en la iniciativa privada</t>
  </si>
  <si>
    <t>BBVA Bancomer</t>
  </si>
  <si>
    <t>Gerente de Plaza</t>
  </si>
  <si>
    <t>Diconsa Hidalgo</t>
  </si>
  <si>
    <t>Auxiliar</t>
  </si>
  <si>
    <t>Subdirector de Área B</t>
  </si>
  <si>
    <t>Dirección del Registro del Estado Familiar</t>
  </si>
  <si>
    <t>Oficial de Registro</t>
  </si>
  <si>
    <t>Dirección de Recursos Materiales y Servicios (SEP)</t>
  </si>
  <si>
    <t>Dirección de Bienes Muebles e Inmuebles del Gobierno del Estado de Hidalgo</t>
  </si>
  <si>
    <t>Director de Área</t>
  </si>
  <si>
    <t>Dirección de Adquisiciones del Gobierno del Estado de Hidalgo</t>
  </si>
  <si>
    <t>Secretaria de Finanzas del Estado de Hidalgo</t>
  </si>
  <si>
    <t xml:space="preserve">Secretario Particular </t>
  </si>
  <si>
    <t>Gestión Social</t>
  </si>
  <si>
    <t>Subsecretaria de Educación Media Superior y Superior</t>
  </si>
  <si>
    <t>Directora General de EMS</t>
  </si>
  <si>
    <t>Colegio de Estudios Científicos y Tecnológicos del Estado de Hidalgo (CECyTEH)</t>
  </si>
  <si>
    <t>Encargada de la Dirección General</t>
  </si>
  <si>
    <t>Subdirectora de Sistemas Abiertos</t>
  </si>
  <si>
    <t>a la fecha</t>
  </si>
  <si>
    <t>kumon Instituto de Educación</t>
  </si>
  <si>
    <t>Director General</t>
  </si>
  <si>
    <t>Hotel RIU Caribe</t>
  </si>
  <si>
    <t>Subdirector de Área de ventas</t>
  </si>
  <si>
    <t>Nutec Bickley S.A. de C.V.</t>
  </si>
  <si>
    <t>Gerente de Proyectos de Mercadotecnia y Publicidad</t>
  </si>
  <si>
    <t>Colegio Nacional de Educación Profesional Técnica del Estado de Hidalgo (CONALEPH)</t>
  </si>
  <si>
    <t>Jefe de Proyectos</t>
  </si>
  <si>
    <t>Jefe de Oficina</t>
  </si>
  <si>
    <t xml:space="preserve">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La celda que se encuentra vacia es debido a que el servidor público no cuenta con carrera generica en su caso. El Hipervínculo a la resolución donde se observe la aprobación de la sanción se encuentra vacío, porque el servidor público no ha recibido sanción administrativa. Cuenta con tres empleos anteriores. </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</si>
  <si>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A, se denomina Jefe de Departamento C, derivado de esto se está trabajando en la modificación de la Estructura Orgánica.  La celda que se encuentra vacia es debido a que el servidor público no cuenta con carrera generica en su caso. El Hipervínculo a la resolución donde se observe la aprobación de la sanción se encuentra vacío, porque el servidor público no ha recibido sanción administrativa. Cuenta con tres empleos anteriores.</t>
  </si>
  <si>
    <t xml:space="preserve">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A, se denomina Jefe de Departamento C, derivado de esto se está trabajando en la modificación de la Estructura Orgánica. La celda que se encuentra vacia es debido a que el servidor público no cuenta con carrera generica en su caso. El Hipervínculo a la resolución donde se observe la aprobación de la sanción se encuentra vacío, porque el servidor público no ha recibido sanción administrativa. Cuenta con tres empleos anteriores.  </t>
  </si>
  <si>
    <t xml:space="preserve">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La celda que se encuentra vacia es debido a que el servidor público no cuenta con carrera generica en su caso. El Hipervínculo a la resolución donde se observe la aprobación de la sanción se encuentra vacío, porque el servidor público no ha recibido sanción administrativa. Cuenta con tres empleos anteriores.  </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</si>
  <si>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A, se denomina Jefe de Departamento C, derivado de esto se está trabajando en la modificación de la Estructura Orgánica. El Hipervínculo a la resolución donde se observe la aprobación de la sanción se encuentra vacío, porque el servidor público no ha recibido sanción administrativa. Cuenta con dos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</si>
  <si>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B, se denomina Subdirector Adjunto A, derivado de esto se está trabajando en la modificación de la Estructura Orgánica. El Hipervínculo a la resolución donde se observe la aprobación de la sanción se encuentra vacío, porque el servidor público no ha recibido sanción administrativa. Cuenta con dos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</si>
  <si>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A, se denomina Jefe de Departamento C, derivado de esto se está trabajando en la modificación de la Estructura Orgánica.El Hipervínculo a la resolución donde se observe la aprobación de la sanción se encuentra vacío, porque el servidor público no ha recibido sanción administrativa. Cuenta con dos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</si>
  <si>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A, se denomina Jefe de Departamento C, derivado de esto se está trabajando en la modificación de la Estructura Orgánica.  La celda que se encuentra vacia es debido a que el servidor público no cuenta con carrera generica en su caso. El Hipervínculo a la resolución donde se observe la aprobación de la sanción se encuentra vacío, porque el servidor público no ha recibido sanción administrativa. Cuenta con un empleo.</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</si>
  <si>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El Hipervínculo a la resolución donde se observe la aprobación de la sanción se encuentra vacío, porque el servidor público no ha recibido sanción administrativa. Cuenta con dos empleos anteriores.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</si>
</sst>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3">
    <xf numFmtId="0" fontId="0" fillId="0" borderId="0"/>
    <xf numFmtId="0" fontId="4" fillId="0" borderId="0" applyNumberFormat="0" applyFill="0" applyBorder="0" applyAlignment="0" applyProtection="0"/>
    <xf numFmtId="0" fontId="3" fillId="3" borderId="0"/>
  </cellStyleXfs>
  <cellXfs count="2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4" fillId="0" borderId="1" xfId="1" applyBorder="1" applyAlignment="1">
      <alignment horizontal="left" vertical="center"/>
    </xf>
    <xf numFmtId="0" fontId="0" fillId="3" borderId="1" xfId="0" applyFill="1" applyBorder="1" applyAlignment="1">
      <alignment horizontal="left" vertical="center"/>
    </xf>
    <xf numFmtId="14" fontId="0" fillId="3" borderId="1" xfId="0" applyNumberFormat="1" applyFill="1" applyBorder="1" applyAlignment="1">
      <alignment horizontal="left" vertical="center"/>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3" fillId="3" borderId="1" xfId="2" applyBorder="1" applyAlignment="1">
      <alignment horizontal="left" vertical="center" wrapText="1"/>
    </xf>
    <xf numFmtId="0" fontId="3" fillId="3" borderId="1" xfId="2" applyBorder="1" applyAlignment="1">
      <alignment horizontal="left" vertical="center"/>
    </xf>
    <xf numFmtId="14" fontId="3" fillId="3" borderId="1" xfId="2" applyNumberFormat="1" applyBorder="1" applyAlignment="1">
      <alignment horizontal="left" vertical="center" wrapText="1"/>
    </xf>
    <xf numFmtId="14" fontId="3" fillId="3" borderId="1" xfId="2" applyNumberFormat="1" applyBorder="1" applyAlignment="1">
      <alignment horizontal="left" vertical="center"/>
    </xf>
    <xf numFmtId="0" fontId="0" fillId="3" borderId="1" xfId="2" applyFont="1" applyBorder="1" applyAlignment="1">
      <alignment horizontal="left" vertic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vertical="center"/>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2" borderId="3"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wrapText="1"/>
    </xf>
    <xf numFmtId="0" fontId="0" fillId="0" borderId="1" xfId="0" applyBorder="1" applyAlignment="1">
      <alignment vertical="center" wrapText="1"/>
    </xf>
    <xf numFmtId="0" fontId="2" fillId="4" borderId="1" xfId="0" applyFont="1" applyFill="1" applyBorder="1" applyAlignment="1">
      <alignment vertical="center"/>
    </xf>
    <xf numFmtId="0" fontId="1" fillId="2" borderId="2" xfId="0" applyFont="1" applyFill="1" applyBorder="1" applyAlignment="1">
      <alignment horizontal="left" vertical="center" wrapText="1"/>
    </xf>
    <xf numFmtId="0" fontId="1" fillId="2" borderId="0" xfId="0" applyFont="1" applyFill="1" applyAlignment="1">
      <alignment horizontal="left" vertical="center" wrapText="1"/>
    </xf>
    <xf numFmtId="0" fontId="2" fillId="4" borderId="1" xfId="0" applyFont="1" applyFill="1" applyBorder="1" applyAlignment="1">
      <alignment horizontal="left" vertical="center"/>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inf-cur/2025/FranciscaLuciaValdezPerez.pdf" TargetMode="External"/><Relationship Id="rId13" Type="http://schemas.openxmlformats.org/officeDocument/2006/relationships/hyperlink" Target="http://www.bachillerato-hgo.edu.mx/transp/inf-cur/2025/RocioNunezHernandez.pdf" TargetMode="External"/><Relationship Id="rId18" Type="http://schemas.openxmlformats.org/officeDocument/2006/relationships/hyperlink" Target="http://www.bachillerato-hgo.edu.mx/transp/inf-cur/2025/CeciliaGayossoEspana.pdf" TargetMode="External"/><Relationship Id="rId26" Type="http://schemas.openxmlformats.org/officeDocument/2006/relationships/hyperlink" Target="http://www.bachillerato-hgo.edu.mx/transp/inf-cur/2025/JesusHernandezNahle.pdf" TargetMode="External"/><Relationship Id="rId3" Type="http://schemas.openxmlformats.org/officeDocument/2006/relationships/hyperlink" Target="http://www.bachillerato-hgo.edu.mx/transp/inf-cur/2025/JuanAlonsoHernandezArteaga.pdf" TargetMode="External"/><Relationship Id="rId21" Type="http://schemas.openxmlformats.org/officeDocument/2006/relationships/hyperlink" Target="http://www.bachillerato-hgo.edu.mx/transp/inf-cur/2025/GracielaAmparoPerezMarquez.pdf" TargetMode="External"/><Relationship Id="rId34" Type="http://schemas.openxmlformats.org/officeDocument/2006/relationships/hyperlink" Target="http://www.bachillerato-hgo.edu.mx/transp/inf-cur/2025/AristeoCalvaValdes.pdf" TargetMode="External"/><Relationship Id="rId7" Type="http://schemas.openxmlformats.org/officeDocument/2006/relationships/hyperlink" Target="http://www.bachillerato-hgo.edu.mx/transp/inf-cur/2025/PatriciaLopezBarron.pdf" TargetMode="External"/><Relationship Id="rId12" Type="http://schemas.openxmlformats.org/officeDocument/2006/relationships/hyperlink" Target="http://www.bachillerato-hgo.edu.mx/transp/inf-cur/2025/LuisAlbertodelaRosaCruz.pdf" TargetMode="External"/><Relationship Id="rId17" Type="http://schemas.openxmlformats.org/officeDocument/2006/relationships/hyperlink" Target="http://www.bachillerato-hgo.edu.mx/transp/inf-cur/2025/MariaGabinaLopezCabrera.pdf" TargetMode="External"/><Relationship Id="rId25" Type="http://schemas.openxmlformats.org/officeDocument/2006/relationships/hyperlink" Target="http://www.bachillerato-hgo.edu.mx/transp/inf-cur/2025/GuadalupePaolaMoraTrejo.pdf" TargetMode="External"/><Relationship Id="rId33" Type="http://schemas.openxmlformats.org/officeDocument/2006/relationships/hyperlink" Target="http://www.bachillerato-hgo.edu.mx/transp/inf-cur/2025/LilybethMoralesVargas.pdf" TargetMode="External"/><Relationship Id="rId38" Type="http://schemas.openxmlformats.org/officeDocument/2006/relationships/printerSettings" Target="../printerSettings/printerSettings1.bin"/><Relationship Id="rId2" Type="http://schemas.openxmlformats.org/officeDocument/2006/relationships/hyperlink" Target="http://www.bachillerato-hgo.edu.mx/transp/inf-cur/2025/JuanMartinHernandezVilleda.pdf" TargetMode="External"/><Relationship Id="rId16" Type="http://schemas.openxmlformats.org/officeDocument/2006/relationships/hyperlink" Target="http://www.bachillerato-hgo.edu.mx/transp/inf-cur/2025/DulceCarolinaTrujilloLabra.pdf" TargetMode="External"/><Relationship Id="rId20" Type="http://schemas.openxmlformats.org/officeDocument/2006/relationships/hyperlink" Target="http://www.bachillerato-hgo.edu.mx/transp/inf-cur/2025/GerardoAnselmoMejiaArteaga.pdf" TargetMode="External"/><Relationship Id="rId29" Type="http://schemas.openxmlformats.org/officeDocument/2006/relationships/hyperlink" Target="http://www.bachillerato-hgo.edu.mx/transp/inf-cur/2025/IvonneOrtegaMeza.pdf" TargetMode="External"/><Relationship Id="rId1" Type="http://schemas.openxmlformats.org/officeDocument/2006/relationships/hyperlink" Target="http://www.bachillerato-hgo.edu.mx/transp/inf-cur/2025/PorfirioCallejasHernandez.pdf" TargetMode="External"/><Relationship Id="rId6" Type="http://schemas.openxmlformats.org/officeDocument/2006/relationships/hyperlink" Target="http://www.bachillerato-hgo.edu.mx/transp/inf-cur/2025/GabrielRodriguezQuiroga.pdf" TargetMode="External"/><Relationship Id="rId11" Type="http://schemas.openxmlformats.org/officeDocument/2006/relationships/hyperlink" Target="http://www.bachillerato-hgo.edu.mx/transp/inf-cur/2025/AdrianaHernandezSerrano.pdf" TargetMode="External"/><Relationship Id="rId24" Type="http://schemas.openxmlformats.org/officeDocument/2006/relationships/hyperlink" Target="http://www.bachillerato-hgo.edu.mx/transp/inf-cur/2025/ClaudiaOcadizGarcia.pdf" TargetMode="External"/><Relationship Id="rId32" Type="http://schemas.openxmlformats.org/officeDocument/2006/relationships/hyperlink" Target="http://www.bachillerato-hgo.edu.mx/transp/inf-cur/2025/MariaXochitlBojorgesOviedo.pdf" TargetMode="External"/><Relationship Id="rId37" Type="http://schemas.openxmlformats.org/officeDocument/2006/relationships/hyperlink" Target="http://www.bachillerato-hgo.edu.mx/transp/inf-cur/2025/ThomasGilberthGuerreroEstrada.pdf" TargetMode="External"/><Relationship Id="rId5" Type="http://schemas.openxmlformats.org/officeDocument/2006/relationships/hyperlink" Target="http://www.bachillerato-hgo.edu.mx/transp/inf-cur/2025/FranciscoMartinezMartinez.pdf" TargetMode="External"/><Relationship Id="rId15" Type="http://schemas.openxmlformats.org/officeDocument/2006/relationships/hyperlink" Target="http://www.bachillerato-hgo.edu.mx/transp/inf-cur/2025/JoseSebastianMaldonado.pdf" TargetMode="External"/><Relationship Id="rId23" Type="http://schemas.openxmlformats.org/officeDocument/2006/relationships/hyperlink" Target="http://www.bachillerato-hgo.edu.mx/transp/inf-cur/2025/EdgarRangelOrdonez.pdf" TargetMode="External"/><Relationship Id="rId28" Type="http://schemas.openxmlformats.org/officeDocument/2006/relationships/hyperlink" Target="http://www.bachillerato-hgo.edu.mx/transp/inf-cur/2025/VianeyMonterrubioMontano.pdf" TargetMode="External"/><Relationship Id="rId36" Type="http://schemas.openxmlformats.org/officeDocument/2006/relationships/hyperlink" Target="http://www.bachillerato-hgo.edu.mx/transp/inf-cur/2025/FernandoZunigaArenas.pdf" TargetMode="External"/><Relationship Id="rId10" Type="http://schemas.openxmlformats.org/officeDocument/2006/relationships/hyperlink" Target="http://www.bachillerato-hgo.edu.mx/transp/inf-cur/2025/RaulSantillanRodriguez.pdf" TargetMode="External"/><Relationship Id="rId19" Type="http://schemas.openxmlformats.org/officeDocument/2006/relationships/hyperlink" Target="http://www.bachillerato-hgo.edu.mx/transp/inf-cur/2025/JaimedelaPenaMaldonado.pdf" TargetMode="External"/><Relationship Id="rId31" Type="http://schemas.openxmlformats.org/officeDocument/2006/relationships/hyperlink" Target="http://www.bachillerato-hgo.edu.mx/transp/inf-cur/2025/MiguelAngelBautistaMota.pdf" TargetMode="External"/><Relationship Id="rId4" Type="http://schemas.openxmlformats.org/officeDocument/2006/relationships/hyperlink" Target="http://www.bachillerato-hgo.edu.mx/transp/inf-cur/2025/BeatrizAdrianaAcelisGonzalez.pdf" TargetMode="External"/><Relationship Id="rId9" Type="http://schemas.openxmlformats.org/officeDocument/2006/relationships/hyperlink" Target="http://www.bachillerato-hgo.edu.mx/transp/inf-cur/2025/AngelicaHernandezGutierrez.pdf" TargetMode="External"/><Relationship Id="rId14" Type="http://schemas.openxmlformats.org/officeDocument/2006/relationships/hyperlink" Target="http://www.bachillerato-hgo.edu.mx/transp/inf-cur/2025/IselaHernandezRamirez.pdf" TargetMode="External"/><Relationship Id="rId22" Type="http://schemas.openxmlformats.org/officeDocument/2006/relationships/hyperlink" Target="http://www.bachillerato-hgo.edu.mx/transp/inf-cur/2025/ChristianChavezPelaez.pdf" TargetMode="External"/><Relationship Id="rId27" Type="http://schemas.openxmlformats.org/officeDocument/2006/relationships/hyperlink" Target="http://www.bachillerato-hgo.edu.mx/transp/inf-cur/2025/HumbertoSantosGonzalez.pdf" TargetMode="External"/><Relationship Id="rId30" Type="http://schemas.openxmlformats.org/officeDocument/2006/relationships/hyperlink" Target="http://www.bachillerato-hgo.edu.mx/transp/inf-cur/2025/EliasCornejoSanchez.pdf" TargetMode="External"/><Relationship Id="rId35" Type="http://schemas.openxmlformats.org/officeDocument/2006/relationships/hyperlink" Target="http://www.bachillerato-hgo.edu.mx/transp/inf-cur/2025/LilianaLopezRey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4"/>
  <sheetViews>
    <sheetView tabSelected="1" topLeftCell="F2" zoomScale="85" zoomScaleNormal="85" workbookViewId="0">
      <selection activeCell="M4" sqref="M1:R1048576"/>
    </sheetView>
  </sheetViews>
  <sheetFormatPr baseColWidth="10" defaultColWidth="9.140625" defaultRowHeight="15" x14ac:dyDescent="0.25"/>
  <cols>
    <col min="1" max="1" width="8.85546875" style="15" customWidth="1"/>
    <col min="2" max="2" width="13.28515625" style="15" customWidth="1"/>
    <col min="3" max="3" width="21.42578125" style="15" customWidth="1"/>
    <col min="4" max="4" width="60.42578125" style="15" customWidth="1"/>
    <col min="5" max="5" width="64.7109375" style="15" customWidth="1"/>
    <col min="6" max="6" width="23" style="15" customWidth="1"/>
    <col min="7" max="7" width="16.42578125" style="15" customWidth="1"/>
    <col min="8" max="8" width="15.42578125" style="15" bestFit="1" customWidth="1"/>
    <col min="9" max="9" width="24.42578125" style="15" customWidth="1"/>
    <col min="10" max="10" width="30.7109375" style="15" customWidth="1"/>
    <col min="11" max="11" width="25" style="15" customWidth="1"/>
    <col min="12" max="12" width="51.140625" style="15" customWidth="1"/>
    <col min="13" max="13" width="19.28515625" style="15" customWidth="1"/>
    <col min="14" max="14" width="94.140625" style="15" customWidth="1"/>
    <col min="15" max="15" width="29.140625" style="15" customWidth="1"/>
    <col min="16" max="16" width="42.42578125" style="15" customWidth="1"/>
    <col min="17" max="17" width="36.85546875" style="15" customWidth="1"/>
    <col min="18" max="18" width="20" style="15" bestFit="1" customWidth="1"/>
    <col min="19" max="19" width="189" style="15" customWidth="1"/>
    <col min="20" max="16384" width="9.140625" style="15"/>
  </cols>
  <sheetData>
    <row r="1" spans="1:19" hidden="1" x14ac:dyDescent="0.25">
      <c r="A1" s="15" t="s">
        <v>0</v>
      </c>
    </row>
    <row r="2" spans="1:19" x14ac:dyDescent="0.25">
      <c r="A2" s="20" t="s">
        <v>1</v>
      </c>
      <c r="B2" s="21"/>
      <c r="C2" s="21"/>
      <c r="D2" s="20" t="s">
        <v>2</v>
      </c>
      <c r="E2" s="21"/>
      <c r="F2" s="21"/>
      <c r="G2" s="25" t="s">
        <v>3</v>
      </c>
      <c r="H2" s="26"/>
      <c r="I2" s="26"/>
      <c r="J2" s="26"/>
      <c r="K2" s="26"/>
      <c r="L2" s="26"/>
      <c r="M2" s="26"/>
      <c r="N2" s="26"/>
      <c r="O2" s="26"/>
      <c r="P2" s="26"/>
      <c r="Q2" s="26"/>
      <c r="R2" s="26"/>
      <c r="S2" s="26"/>
    </row>
    <row r="3" spans="1:19" ht="58.5" customHeight="1" x14ac:dyDescent="0.25">
      <c r="A3" s="22" t="s">
        <v>4</v>
      </c>
      <c r="B3" s="23"/>
      <c r="C3" s="23"/>
      <c r="D3" s="24" t="s">
        <v>5</v>
      </c>
      <c r="E3" s="19"/>
      <c r="F3" s="19"/>
      <c r="G3" s="27" t="s">
        <v>6</v>
      </c>
      <c r="H3" s="27"/>
      <c r="I3" s="27"/>
      <c r="J3" s="27"/>
      <c r="K3" s="27"/>
      <c r="L3" s="27"/>
      <c r="M3" s="27"/>
      <c r="N3" s="27"/>
      <c r="O3" s="27"/>
      <c r="P3" s="27"/>
      <c r="Q3" s="27"/>
      <c r="R3" s="27"/>
      <c r="S3" s="27"/>
    </row>
    <row r="4" spans="1:19" hidden="1" x14ac:dyDescent="0.25">
      <c r="A4" s="17" t="s">
        <v>7</v>
      </c>
      <c r="B4" s="17" t="s">
        <v>8</v>
      </c>
      <c r="C4" s="17" t="s">
        <v>8</v>
      </c>
      <c r="D4" s="17" t="s">
        <v>7</v>
      </c>
      <c r="E4" s="17" t="s">
        <v>7</v>
      </c>
      <c r="F4" s="17" t="s">
        <v>7</v>
      </c>
      <c r="G4" s="17" t="s">
        <v>7</v>
      </c>
      <c r="H4" s="17" t="s">
        <v>7</v>
      </c>
      <c r="I4" s="17" t="s">
        <v>9</v>
      </c>
      <c r="J4" s="17" t="s">
        <v>7</v>
      </c>
      <c r="K4" s="17" t="s">
        <v>9</v>
      </c>
      <c r="L4" s="17" t="s">
        <v>7</v>
      </c>
      <c r="M4" s="17" t="s">
        <v>10</v>
      </c>
      <c r="N4" s="17" t="s">
        <v>11</v>
      </c>
      <c r="O4" s="17" t="s">
        <v>9</v>
      </c>
      <c r="P4" s="17" t="s">
        <v>11</v>
      </c>
      <c r="Q4" s="17" t="s">
        <v>12</v>
      </c>
      <c r="R4" s="17" t="s">
        <v>13</v>
      </c>
      <c r="S4" s="17" t="s">
        <v>14</v>
      </c>
    </row>
    <row r="5" spans="1:19" hidden="1" x14ac:dyDescent="0.25">
      <c r="A5" s="17" t="s">
        <v>15</v>
      </c>
      <c r="B5" s="17" t="s">
        <v>16</v>
      </c>
      <c r="C5" s="17" t="s">
        <v>17</v>
      </c>
      <c r="D5" s="17" t="s">
        <v>18</v>
      </c>
      <c r="E5" s="17" t="s">
        <v>19</v>
      </c>
      <c r="F5" s="17" t="s">
        <v>20</v>
      </c>
      <c r="G5" s="17" t="s">
        <v>21</v>
      </c>
      <c r="H5" s="17" t="s">
        <v>22</v>
      </c>
      <c r="I5" s="17" t="s">
        <v>23</v>
      </c>
      <c r="J5" s="17" t="s">
        <v>24</v>
      </c>
      <c r="K5" s="17" t="s">
        <v>25</v>
      </c>
      <c r="L5" s="17" t="s">
        <v>26</v>
      </c>
      <c r="M5" s="17" t="s">
        <v>27</v>
      </c>
      <c r="N5" s="17" t="s">
        <v>28</v>
      </c>
      <c r="O5" s="17" t="s">
        <v>29</v>
      </c>
      <c r="P5" s="17" t="s">
        <v>30</v>
      </c>
      <c r="Q5" s="17" t="s">
        <v>31</v>
      </c>
      <c r="R5" s="17" t="s">
        <v>32</v>
      </c>
      <c r="S5" s="17" t="s">
        <v>33</v>
      </c>
    </row>
    <row r="6" spans="1:19" x14ac:dyDescent="0.25">
      <c r="A6" s="18" t="s">
        <v>34</v>
      </c>
      <c r="B6" s="19"/>
      <c r="C6" s="19"/>
      <c r="D6" s="19"/>
      <c r="E6" s="19"/>
      <c r="F6" s="19"/>
      <c r="G6" s="19"/>
      <c r="H6" s="19"/>
      <c r="I6" s="19"/>
      <c r="J6" s="19"/>
      <c r="K6" s="19"/>
      <c r="L6" s="19"/>
      <c r="M6" s="19"/>
      <c r="N6" s="19"/>
      <c r="O6" s="19"/>
      <c r="P6" s="19"/>
      <c r="Q6" s="19"/>
      <c r="R6" s="19"/>
      <c r="S6" s="19"/>
    </row>
    <row r="7" spans="1:19" ht="51" x14ac:dyDescent="0.25">
      <c r="A7" s="16" t="s">
        <v>35</v>
      </c>
      <c r="B7" s="16" t="s">
        <v>36</v>
      </c>
      <c r="C7" s="16" t="s">
        <v>37</v>
      </c>
      <c r="D7" s="16" t="s">
        <v>38</v>
      </c>
      <c r="E7" s="16" t="s">
        <v>39</v>
      </c>
      <c r="F7" s="16" t="s">
        <v>40</v>
      </c>
      <c r="G7" s="16" t="s">
        <v>41</v>
      </c>
      <c r="H7" s="16" t="s">
        <v>42</v>
      </c>
      <c r="I7" s="16" t="s">
        <v>43</v>
      </c>
      <c r="J7" s="16" t="s">
        <v>44</v>
      </c>
      <c r="K7" s="16" t="s">
        <v>45</v>
      </c>
      <c r="L7" s="16" t="s">
        <v>46</v>
      </c>
      <c r="M7" s="16" t="s">
        <v>47</v>
      </c>
      <c r="N7" s="16" t="s">
        <v>48</v>
      </c>
      <c r="O7" s="16" t="s">
        <v>49</v>
      </c>
      <c r="P7" s="16" t="s">
        <v>50</v>
      </c>
      <c r="Q7" s="16" t="s">
        <v>51</v>
      </c>
      <c r="R7" s="16" t="s">
        <v>52</v>
      </c>
      <c r="S7" s="16" t="s">
        <v>53</v>
      </c>
    </row>
    <row r="8" spans="1:19" ht="60" x14ac:dyDescent="0.25">
      <c r="A8" s="2">
        <v>2025</v>
      </c>
      <c r="B8" s="3">
        <v>45748</v>
      </c>
      <c r="C8" s="3">
        <v>45838</v>
      </c>
      <c r="D8" s="4" t="s">
        <v>79</v>
      </c>
      <c r="E8" s="4" t="s">
        <v>84</v>
      </c>
      <c r="F8" s="2" t="s">
        <v>121</v>
      </c>
      <c r="G8" s="2" t="s">
        <v>122</v>
      </c>
      <c r="H8" s="2" t="s">
        <v>123</v>
      </c>
      <c r="I8" s="2" t="s">
        <v>54</v>
      </c>
      <c r="J8" s="2" t="s">
        <v>218</v>
      </c>
      <c r="K8" s="2" t="s">
        <v>61</v>
      </c>
      <c r="L8" s="2" t="s">
        <v>231</v>
      </c>
      <c r="M8" s="2">
        <v>1</v>
      </c>
      <c r="N8" s="5" t="s">
        <v>247</v>
      </c>
      <c r="O8" s="2" t="s">
        <v>67</v>
      </c>
      <c r="P8" s="2"/>
      <c r="Q8" s="2" t="s">
        <v>284</v>
      </c>
      <c r="R8" s="3">
        <v>45848</v>
      </c>
      <c r="S8" s="4" t="s">
        <v>285</v>
      </c>
    </row>
    <row r="9" spans="1:19" ht="60" x14ac:dyDescent="0.25">
      <c r="A9" s="2">
        <v>2025</v>
      </c>
      <c r="B9" s="3">
        <v>45748</v>
      </c>
      <c r="C9" s="3">
        <v>45838</v>
      </c>
      <c r="D9" s="4" t="s">
        <v>79</v>
      </c>
      <c r="E9" s="4" t="s">
        <v>85</v>
      </c>
      <c r="F9" s="2" t="s">
        <v>124</v>
      </c>
      <c r="G9" s="2" t="s">
        <v>123</v>
      </c>
      <c r="H9" s="2" t="s">
        <v>125</v>
      </c>
      <c r="I9" s="2" t="s">
        <v>54</v>
      </c>
      <c r="J9" s="2" t="s">
        <v>219</v>
      </c>
      <c r="K9" s="2" t="s">
        <v>59</v>
      </c>
      <c r="L9" s="2"/>
      <c r="M9" s="2">
        <v>2</v>
      </c>
      <c r="N9" s="5" t="s">
        <v>248</v>
      </c>
      <c r="O9" s="2" t="s">
        <v>67</v>
      </c>
      <c r="P9" s="2"/>
      <c r="Q9" s="2" t="s">
        <v>284</v>
      </c>
      <c r="R9" s="3">
        <v>45848</v>
      </c>
      <c r="S9" s="4" t="s">
        <v>433</v>
      </c>
    </row>
    <row r="10" spans="1:19" ht="60" x14ac:dyDescent="0.25">
      <c r="A10" s="2">
        <v>2025</v>
      </c>
      <c r="B10" s="3">
        <v>45748</v>
      </c>
      <c r="C10" s="3">
        <v>45838</v>
      </c>
      <c r="D10" s="4" t="s">
        <v>80</v>
      </c>
      <c r="E10" s="4" t="s">
        <v>86</v>
      </c>
      <c r="F10" s="2" t="s">
        <v>126</v>
      </c>
      <c r="G10" s="2" t="s">
        <v>123</v>
      </c>
      <c r="H10" s="2" t="s">
        <v>127</v>
      </c>
      <c r="I10" s="2" t="s">
        <v>54</v>
      </c>
      <c r="J10" s="2" t="s">
        <v>220</v>
      </c>
      <c r="K10" s="2" t="s">
        <v>61</v>
      </c>
      <c r="L10" s="2" t="s">
        <v>225</v>
      </c>
      <c r="M10" s="2">
        <v>3</v>
      </c>
      <c r="N10" s="5" t="s">
        <v>249</v>
      </c>
      <c r="O10" s="2" t="s">
        <v>67</v>
      </c>
      <c r="P10" s="2"/>
      <c r="Q10" s="2" t="s">
        <v>284</v>
      </c>
      <c r="R10" s="3">
        <v>45848</v>
      </c>
      <c r="S10" s="4" t="s">
        <v>286</v>
      </c>
    </row>
    <row r="11" spans="1:19" ht="60" x14ac:dyDescent="0.25">
      <c r="A11" s="2">
        <v>2025</v>
      </c>
      <c r="B11" s="3">
        <v>45748</v>
      </c>
      <c r="C11" s="3">
        <v>45838</v>
      </c>
      <c r="D11" s="4" t="s">
        <v>81</v>
      </c>
      <c r="E11" s="4" t="s">
        <v>87</v>
      </c>
      <c r="F11" s="2" t="s">
        <v>128</v>
      </c>
      <c r="G11" s="2" t="s">
        <v>129</v>
      </c>
      <c r="H11" s="2" t="s">
        <v>130</v>
      </c>
      <c r="I11" s="2" t="s">
        <v>55</v>
      </c>
      <c r="J11" s="2" t="s">
        <v>221</v>
      </c>
      <c r="K11" s="2" t="s">
        <v>61</v>
      </c>
      <c r="L11" s="2" t="s">
        <v>232</v>
      </c>
      <c r="M11" s="2">
        <v>4</v>
      </c>
      <c r="N11" s="5" t="s">
        <v>250</v>
      </c>
      <c r="O11" s="2" t="s">
        <v>67</v>
      </c>
      <c r="P11" s="2"/>
      <c r="Q11" s="2" t="s">
        <v>284</v>
      </c>
      <c r="R11" s="3">
        <v>45848</v>
      </c>
      <c r="S11" s="4" t="s">
        <v>437</v>
      </c>
    </row>
    <row r="12" spans="1:19" ht="60" x14ac:dyDescent="0.25">
      <c r="A12" s="2">
        <v>2025</v>
      </c>
      <c r="B12" s="3">
        <v>45748</v>
      </c>
      <c r="C12" s="3">
        <v>45838</v>
      </c>
      <c r="D12" s="4" t="s">
        <v>79</v>
      </c>
      <c r="E12" s="4" t="s">
        <v>88</v>
      </c>
      <c r="F12" s="2" t="s">
        <v>131</v>
      </c>
      <c r="G12" s="2" t="s">
        <v>132</v>
      </c>
      <c r="H12" s="2" t="s">
        <v>132</v>
      </c>
      <c r="I12" s="2" t="s">
        <v>54</v>
      </c>
      <c r="J12" s="2" t="s">
        <v>218</v>
      </c>
      <c r="K12" s="2" t="s">
        <v>61</v>
      </c>
      <c r="L12" s="2" t="s">
        <v>233</v>
      </c>
      <c r="M12" s="2">
        <v>5</v>
      </c>
      <c r="N12" s="5" t="s">
        <v>251</v>
      </c>
      <c r="O12" s="2" t="s">
        <v>67</v>
      </c>
      <c r="P12" s="2"/>
      <c r="Q12" s="2" t="s">
        <v>284</v>
      </c>
      <c r="R12" s="3">
        <v>45848</v>
      </c>
      <c r="S12" s="4" t="s">
        <v>285</v>
      </c>
    </row>
    <row r="13" spans="1:19" ht="60" x14ac:dyDescent="0.25">
      <c r="A13" s="2">
        <v>2025</v>
      </c>
      <c r="B13" s="3">
        <v>45748</v>
      </c>
      <c r="C13" s="3">
        <v>45838</v>
      </c>
      <c r="D13" s="4" t="s">
        <v>79</v>
      </c>
      <c r="E13" s="4" t="s">
        <v>89</v>
      </c>
      <c r="F13" s="2" t="s">
        <v>133</v>
      </c>
      <c r="G13" s="2" t="s">
        <v>134</v>
      </c>
      <c r="H13" s="2" t="s">
        <v>135</v>
      </c>
      <c r="I13" s="2" t="s">
        <v>54</v>
      </c>
      <c r="J13" s="2" t="s">
        <v>218</v>
      </c>
      <c r="K13" s="2" t="s">
        <v>61</v>
      </c>
      <c r="L13" s="2" t="s">
        <v>234</v>
      </c>
      <c r="M13" s="2">
        <v>6</v>
      </c>
      <c r="N13" s="5" t="s">
        <v>252</v>
      </c>
      <c r="O13" s="2" t="s">
        <v>67</v>
      </c>
      <c r="P13" s="2"/>
      <c r="Q13" s="2" t="s">
        <v>284</v>
      </c>
      <c r="R13" s="3">
        <v>45848</v>
      </c>
      <c r="S13" s="4" t="s">
        <v>285</v>
      </c>
    </row>
    <row r="14" spans="1:19" ht="60" x14ac:dyDescent="0.25">
      <c r="A14" s="2">
        <v>2025</v>
      </c>
      <c r="B14" s="3">
        <v>45748</v>
      </c>
      <c r="C14" s="3">
        <v>45838</v>
      </c>
      <c r="D14" s="4" t="s">
        <v>80</v>
      </c>
      <c r="E14" s="4" t="s">
        <v>90</v>
      </c>
      <c r="F14" s="2" t="s">
        <v>136</v>
      </c>
      <c r="G14" s="2" t="s">
        <v>137</v>
      </c>
      <c r="H14" s="2" t="s">
        <v>138</v>
      </c>
      <c r="I14" s="2" t="s">
        <v>55</v>
      </c>
      <c r="J14" s="2" t="s">
        <v>221</v>
      </c>
      <c r="K14" s="2" t="s">
        <v>61</v>
      </c>
      <c r="L14" s="2" t="s">
        <v>235</v>
      </c>
      <c r="M14" s="2">
        <v>7</v>
      </c>
      <c r="N14" s="5" t="s">
        <v>253</v>
      </c>
      <c r="O14" s="2" t="s">
        <v>67</v>
      </c>
      <c r="P14" s="2"/>
      <c r="Q14" s="2" t="s">
        <v>284</v>
      </c>
      <c r="R14" s="3">
        <v>45848</v>
      </c>
      <c r="S14" s="4" t="s">
        <v>438</v>
      </c>
    </row>
    <row r="15" spans="1:19" ht="60" x14ac:dyDescent="0.25">
      <c r="A15" s="2">
        <v>2025</v>
      </c>
      <c r="B15" s="3">
        <v>45748</v>
      </c>
      <c r="C15" s="3">
        <v>45838</v>
      </c>
      <c r="D15" s="4" t="s">
        <v>81</v>
      </c>
      <c r="E15" s="4" t="s">
        <v>91</v>
      </c>
      <c r="F15" s="2" t="s">
        <v>139</v>
      </c>
      <c r="G15" s="2" t="s">
        <v>140</v>
      </c>
      <c r="H15" s="2" t="s">
        <v>141</v>
      </c>
      <c r="I15" s="2" t="s">
        <v>55</v>
      </c>
      <c r="J15" s="2" t="s">
        <v>222</v>
      </c>
      <c r="K15" s="2" t="s">
        <v>61</v>
      </c>
      <c r="L15" s="2" t="s">
        <v>229</v>
      </c>
      <c r="M15" s="2">
        <v>8</v>
      </c>
      <c r="N15" s="5" t="s">
        <v>254</v>
      </c>
      <c r="O15" s="2" t="s">
        <v>67</v>
      </c>
      <c r="P15" s="2"/>
      <c r="Q15" s="2" t="s">
        <v>284</v>
      </c>
      <c r="R15" s="3">
        <v>45848</v>
      </c>
      <c r="S15" s="4" t="s">
        <v>439</v>
      </c>
    </row>
    <row r="16" spans="1:19" ht="60" x14ac:dyDescent="0.25">
      <c r="A16" s="2">
        <v>2025</v>
      </c>
      <c r="B16" s="3">
        <v>45748</v>
      </c>
      <c r="C16" s="3">
        <v>45838</v>
      </c>
      <c r="D16" s="4" t="s">
        <v>81</v>
      </c>
      <c r="E16" s="4" t="s">
        <v>92</v>
      </c>
      <c r="F16" s="2" t="s">
        <v>142</v>
      </c>
      <c r="G16" s="2" t="s">
        <v>123</v>
      </c>
      <c r="H16" s="2" t="s">
        <v>143</v>
      </c>
      <c r="I16" s="2" t="s">
        <v>55</v>
      </c>
      <c r="J16" s="2" t="s">
        <v>223</v>
      </c>
      <c r="K16" s="2" t="s">
        <v>59</v>
      </c>
      <c r="L16" s="2"/>
      <c r="M16" s="2">
        <v>9</v>
      </c>
      <c r="N16" s="5" t="s">
        <v>255</v>
      </c>
      <c r="O16" s="2" t="s">
        <v>67</v>
      </c>
      <c r="P16" s="2"/>
      <c r="Q16" s="2" t="s">
        <v>284</v>
      </c>
      <c r="R16" s="3">
        <v>45848</v>
      </c>
      <c r="S16" s="4" t="s">
        <v>440</v>
      </c>
    </row>
    <row r="17" spans="1:19" ht="60" x14ac:dyDescent="0.25">
      <c r="A17" s="2">
        <v>2025</v>
      </c>
      <c r="B17" s="3">
        <v>45748</v>
      </c>
      <c r="C17" s="3">
        <v>45838</v>
      </c>
      <c r="D17" s="4" t="s">
        <v>80</v>
      </c>
      <c r="E17" s="4" t="s">
        <v>93</v>
      </c>
      <c r="F17" s="2" t="s">
        <v>144</v>
      </c>
      <c r="G17" s="2" t="s">
        <v>145</v>
      </c>
      <c r="H17" s="2" t="s">
        <v>134</v>
      </c>
      <c r="I17" s="2" t="s">
        <v>54</v>
      </c>
      <c r="J17" s="2" t="s">
        <v>222</v>
      </c>
      <c r="K17" s="2" t="s">
        <v>62</v>
      </c>
      <c r="L17" s="2" t="s">
        <v>236</v>
      </c>
      <c r="M17" s="2">
        <v>10</v>
      </c>
      <c r="N17" s="5" t="s">
        <v>256</v>
      </c>
      <c r="O17" s="2" t="s">
        <v>67</v>
      </c>
      <c r="P17" s="2"/>
      <c r="Q17" s="2" t="s">
        <v>284</v>
      </c>
      <c r="R17" s="3">
        <v>45848</v>
      </c>
      <c r="S17" s="4" t="s">
        <v>286</v>
      </c>
    </row>
    <row r="18" spans="1:19" ht="60" x14ac:dyDescent="0.25">
      <c r="A18" s="2">
        <v>2025</v>
      </c>
      <c r="B18" s="3">
        <v>45748</v>
      </c>
      <c r="C18" s="3">
        <v>45838</v>
      </c>
      <c r="D18" s="4" t="s">
        <v>81</v>
      </c>
      <c r="E18" s="4" t="s">
        <v>94</v>
      </c>
      <c r="F18" s="2" t="s">
        <v>146</v>
      </c>
      <c r="G18" s="2" t="s">
        <v>123</v>
      </c>
      <c r="H18" s="2" t="s">
        <v>147</v>
      </c>
      <c r="I18" s="2" t="s">
        <v>55</v>
      </c>
      <c r="J18" s="2" t="s">
        <v>223</v>
      </c>
      <c r="K18" s="2" t="s">
        <v>61</v>
      </c>
      <c r="L18" s="2" t="s">
        <v>232</v>
      </c>
      <c r="M18" s="2">
        <v>11</v>
      </c>
      <c r="N18" s="5" t="s">
        <v>257</v>
      </c>
      <c r="O18" s="2" t="s">
        <v>67</v>
      </c>
      <c r="P18" s="2"/>
      <c r="Q18" s="2" t="s">
        <v>284</v>
      </c>
      <c r="R18" s="3">
        <v>45848</v>
      </c>
      <c r="S18" s="4" t="s">
        <v>437</v>
      </c>
    </row>
    <row r="19" spans="1:19" ht="60" x14ac:dyDescent="0.25">
      <c r="A19" s="2">
        <v>2025</v>
      </c>
      <c r="B19" s="3">
        <v>45748</v>
      </c>
      <c r="C19" s="3">
        <v>45838</v>
      </c>
      <c r="D19" s="4" t="s">
        <v>80</v>
      </c>
      <c r="E19" s="4" t="s">
        <v>95</v>
      </c>
      <c r="F19" s="2" t="s">
        <v>148</v>
      </c>
      <c r="G19" s="2" t="s">
        <v>149</v>
      </c>
      <c r="H19" s="2" t="s">
        <v>150</v>
      </c>
      <c r="I19" s="2" t="s">
        <v>54</v>
      </c>
      <c r="J19" s="2" t="s">
        <v>223</v>
      </c>
      <c r="K19" s="2" t="s">
        <v>61</v>
      </c>
      <c r="L19" s="2" t="s">
        <v>235</v>
      </c>
      <c r="M19" s="2">
        <v>12</v>
      </c>
      <c r="N19" s="5" t="s">
        <v>258</v>
      </c>
      <c r="O19" s="2" t="s">
        <v>67</v>
      </c>
      <c r="P19" s="2"/>
      <c r="Q19" s="2" t="s">
        <v>284</v>
      </c>
      <c r="R19" s="3">
        <v>45848</v>
      </c>
      <c r="S19" s="4" t="s">
        <v>286</v>
      </c>
    </row>
    <row r="20" spans="1:19" ht="60" x14ac:dyDescent="0.25">
      <c r="A20" s="2">
        <v>2025</v>
      </c>
      <c r="B20" s="3">
        <v>45748</v>
      </c>
      <c r="C20" s="3">
        <v>45838</v>
      </c>
      <c r="D20" s="4" t="s">
        <v>80</v>
      </c>
      <c r="E20" s="4" t="s">
        <v>96</v>
      </c>
      <c r="F20" s="2" t="s">
        <v>151</v>
      </c>
      <c r="G20" s="2" t="s">
        <v>152</v>
      </c>
      <c r="H20" s="2" t="s">
        <v>123</v>
      </c>
      <c r="I20" s="2" t="s">
        <v>55</v>
      </c>
      <c r="J20" s="2" t="s">
        <v>222</v>
      </c>
      <c r="K20" s="2" t="s">
        <v>61</v>
      </c>
      <c r="L20" s="2" t="s">
        <v>237</v>
      </c>
      <c r="M20" s="2">
        <v>13</v>
      </c>
      <c r="N20" s="5" t="s">
        <v>259</v>
      </c>
      <c r="O20" s="2" t="s">
        <v>67</v>
      </c>
      <c r="P20" s="2"/>
      <c r="Q20" s="2" t="s">
        <v>284</v>
      </c>
      <c r="R20" s="3">
        <v>45848</v>
      </c>
      <c r="S20" s="4" t="s">
        <v>286</v>
      </c>
    </row>
    <row r="21" spans="1:19" ht="60" x14ac:dyDescent="0.25">
      <c r="A21" s="2">
        <v>2025</v>
      </c>
      <c r="B21" s="3">
        <v>45748</v>
      </c>
      <c r="C21" s="3">
        <v>45838</v>
      </c>
      <c r="D21" s="4" t="s">
        <v>81</v>
      </c>
      <c r="E21" s="4" t="s">
        <v>97</v>
      </c>
      <c r="F21" s="2" t="s">
        <v>153</v>
      </c>
      <c r="G21" s="2" t="s">
        <v>123</v>
      </c>
      <c r="H21" s="2" t="s">
        <v>154</v>
      </c>
      <c r="I21" s="2" t="s">
        <v>55</v>
      </c>
      <c r="J21" s="2" t="s">
        <v>222</v>
      </c>
      <c r="K21" s="2" t="s">
        <v>61</v>
      </c>
      <c r="L21" s="2" t="s">
        <v>225</v>
      </c>
      <c r="M21" s="2">
        <v>14</v>
      </c>
      <c r="N21" s="5" t="s">
        <v>260</v>
      </c>
      <c r="O21" s="2" t="s">
        <v>67</v>
      </c>
      <c r="P21" s="2"/>
      <c r="Q21" s="2" t="s">
        <v>284</v>
      </c>
      <c r="R21" s="3">
        <v>45848</v>
      </c>
      <c r="S21" s="4" t="s">
        <v>287</v>
      </c>
    </row>
    <row r="22" spans="1:19" ht="60" x14ac:dyDescent="0.25">
      <c r="A22" s="2">
        <v>2025</v>
      </c>
      <c r="B22" s="3">
        <v>45748</v>
      </c>
      <c r="C22" s="3">
        <v>45838</v>
      </c>
      <c r="D22" s="4" t="s">
        <v>79</v>
      </c>
      <c r="E22" s="4" t="s">
        <v>98</v>
      </c>
      <c r="F22" s="2" t="s">
        <v>155</v>
      </c>
      <c r="G22" s="2" t="s">
        <v>156</v>
      </c>
      <c r="H22" s="2" t="s">
        <v>157</v>
      </c>
      <c r="I22" s="2" t="s">
        <v>54</v>
      </c>
      <c r="J22" s="2" t="s">
        <v>221</v>
      </c>
      <c r="K22" s="2" t="s">
        <v>61</v>
      </c>
      <c r="L22" s="2" t="s">
        <v>238</v>
      </c>
      <c r="M22" s="2">
        <v>15</v>
      </c>
      <c r="N22" s="5" t="s">
        <v>261</v>
      </c>
      <c r="O22" s="2" t="s">
        <v>67</v>
      </c>
      <c r="P22" s="2"/>
      <c r="Q22" s="2" t="s">
        <v>284</v>
      </c>
      <c r="R22" s="3">
        <v>45848</v>
      </c>
      <c r="S22" s="4" t="s">
        <v>285</v>
      </c>
    </row>
    <row r="23" spans="1:19" ht="60" x14ac:dyDescent="0.25">
      <c r="A23" s="2">
        <v>2025</v>
      </c>
      <c r="B23" s="3">
        <v>45748</v>
      </c>
      <c r="C23" s="3">
        <v>45838</v>
      </c>
      <c r="D23" s="4" t="s">
        <v>80</v>
      </c>
      <c r="E23" s="4" t="s">
        <v>99</v>
      </c>
      <c r="F23" s="2" t="s">
        <v>158</v>
      </c>
      <c r="G23" s="2" t="s">
        <v>159</v>
      </c>
      <c r="H23" s="2" t="s">
        <v>160</v>
      </c>
      <c r="I23" s="2" t="s">
        <v>55</v>
      </c>
      <c r="J23" s="2" t="s">
        <v>223</v>
      </c>
      <c r="K23" s="2" t="s">
        <v>61</v>
      </c>
      <c r="L23" s="2" t="s">
        <v>227</v>
      </c>
      <c r="M23" s="2">
        <v>16</v>
      </c>
      <c r="N23" s="5" t="s">
        <v>262</v>
      </c>
      <c r="O23" s="2" t="s">
        <v>67</v>
      </c>
      <c r="P23" s="2"/>
      <c r="Q23" s="2" t="s">
        <v>284</v>
      </c>
      <c r="R23" s="3">
        <v>45848</v>
      </c>
      <c r="S23" s="4" t="s">
        <v>286</v>
      </c>
    </row>
    <row r="24" spans="1:19" ht="60" x14ac:dyDescent="0.25">
      <c r="A24" s="2">
        <v>2025</v>
      </c>
      <c r="B24" s="3">
        <v>45748</v>
      </c>
      <c r="C24" s="3">
        <v>45838</v>
      </c>
      <c r="D24" s="4" t="s">
        <v>81</v>
      </c>
      <c r="E24" s="4" t="s">
        <v>100</v>
      </c>
      <c r="F24" s="2" t="s">
        <v>161</v>
      </c>
      <c r="G24" s="2" t="s">
        <v>137</v>
      </c>
      <c r="H24" s="2" t="s">
        <v>162</v>
      </c>
      <c r="I24" s="2" t="s">
        <v>55</v>
      </c>
      <c r="J24" s="2" t="s">
        <v>221</v>
      </c>
      <c r="K24" s="2" t="s">
        <v>59</v>
      </c>
      <c r="L24" s="2"/>
      <c r="M24" s="2">
        <v>17</v>
      </c>
      <c r="N24" s="5" t="s">
        <v>263</v>
      </c>
      <c r="O24" s="2" t="s">
        <v>67</v>
      </c>
      <c r="P24" s="2"/>
      <c r="Q24" s="2" t="s">
        <v>284</v>
      </c>
      <c r="R24" s="3">
        <v>45848</v>
      </c>
      <c r="S24" s="4" t="s">
        <v>434</v>
      </c>
    </row>
    <row r="25" spans="1:19" ht="60" x14ac:dyDescent="0.25">
      <c r="A25" s="2">
        <v>2025</v>
      </c>
      <c r="B25" s="3">
        <v>45748</v>
      </c>
      <c r="C25" s="3">
        <v>45838</v>
      </c>
      <c r="D25" s="4" t="s">
        <v>80</v>
      </c>
      <c r="E25" s="4" t="s">
        <v>101</v>
      </c>
      <c r="F25" s="2" t="s">
        <v>163</v>
      </c>
      <c r="G25" s="2" t="s">
        <v>164</v>
      </c>
      <c r="H25" s="2" t="s">
        <v>165</v>
      </c>
      <c r="I25" s="2" t="s">
        <v>55</v>
      </c>
      <c r="J25" s="2" t="s">
        <v>223</v>
      </c>
      <c r="K25" s="2" t="s">
        <v>61</v>
      </c>
      <c r="L25" s="2" t="s">
        <v>239</v>
      </c>
      <c r="M25" s="2">
        <v>18</v>
      </c>
      <c r="N25" s="5" t="s">
        <v>264</v>
      </c>
      <c r="O25" s="2" t="s">
        <v>67</v>
      </c>
      <c r="P25" s="2"/>
      <c r="Q25" s="2" t="s">
        <v>284</v>
      </c>
      <c r="R25" s="3">
        <v>45848</v>
      </c>
      <c r="S25" s="4" t="s">
        <v>286</v>
      </c>
    </row>
    <row r="26" spans="1:19" ht="60" x14ac:dyDescent="0.25">
      <c r="A26" s="2">
        <v>2025</v>
      </c>
      <c r="B26" s="3">
        <v>45748</v>
      </c>
      <c r="C26" s="3">
        <v>45838</v>
      </c>
      <c r="D26" s="4" t="s">
        <v>81</v>
      </c>
      <c r="E26" s="4" t="s">
        <v>102</v>
      </c>
      <c r="F26" s="2" t="s">
        <v>166</v>
      </c>
      <c r="G26" s="2" t="s">
        <v>167</v>
      </c>
      <c r="H26" s="2" t="s">
        <v>157</v>
      </c>
      <c r="I26" s="2" t="s">
        <v>54</v>
      </c>
      <c r="J26" s="2" t="s">
        <v>223</v>
      </c>
      <c r="K26" s="2" t="s">
        <v>61</v>
      </c>
      <c r="L26" s="2" t="s">
        <v>240</v>
      </c>
      <c r="M26" s="2">
        <v>19</v>
      </c>
      <c r="N26" s="5" t="s">
        <v>265</v>
      </c>
      <c r="O26" s="2" t="s">
        <v>67</v>
      </c>
      <c r="P26" s="2"/>
      <c r="Q26" s="2" t="s">
        <v>284</v>
      </c>
      <c r="R26" s="3">
        <v>45848</v>
      </c>
      <c r="S26" s="4" t="s">
        <v>437</v>
      </c>
    </row>
    <row r="27" spans="1:19" ht="60" x14ac:dyDescent="0.25">
      <c r="A27" s="2">
        <v>2025</v>
      </c>
      <c r="B27" s="3">
        <v>45748</v>
      </c>
      <c r="C27" s="3">
        <v>45838</v>
      </c>
      <c r="D27" s="4" t="s">
        <v>79</v>
      </c>
      <c r="E27" s="4" t="s">
        <v>103</v>
      </c>
      <c r="F27" s="2" t="s">
        <v>168</v>
      </c>
      <c r="G27" s="2" t="s">
        <v>169</v>
      </c>
      <c r="H27" s="2" t="s">
        <v>127</v>
      </c>
      <c r="I27" s="2" t="s">
        <v>54</v>
      </c>
      <c r="J27" s="2" t="s">
        <v>218</v>
      </c>
      <c r="K27" s="2" t="s">
        <v>61</v>
      </c>
      <c r="L27" s="2" t="s">
        <v>230</v>
      </c>
      <c r="M27" s="2">
        <v>20</v>
      </c>
      <c r="N27" s="5" t="s">
        <v>266</v>
      </c>
      <c r="O27" s="2" t="s">
        <v>67</v>
      </c>
      <c r="P27" s="2"/>
      <c r="Q27" s="2" t="s">
        <v>284</v>
      </c>
      <c r="R27" s="3">
        <v>45848</v>
      </c>
      <c r="S27" s="4" t="s">
        <v>285</v>
      </c>
    </row>
    <row r="28" spans="1:19" ht="60" x14ac:dyDescent="0.25">
      <c r="A28" s="2">
        <v>2025</v>
      </c>
      <c r="B28" s="3">
        <v>45748</v>
      </c>
      <c r="C28" s="3">
        <v>45838</v>
      </c>
      <c r="D28" s="4" t="s">
        <v>81</v>
      </c>
      <c r="E28" s="4" t="s">
        <v>104</v>
      </c>
      <c r="F28" s="2" t="s">
        <v>170</v>
      </c>
      <c r="G28" s="2" t="s">
        <v>171</v>
      </c>
      <c r="H28" s="2" t="s">
        <v>172</v>
      </c>
      <c r="I28" s="2" t="s">
        <v>55</v>
      </c>
      <c r="J28" s="2" t="s">
        <v>221</v>
      </c>
      <c r="K28" s="2" t="s">
        <v>61</v>
      </c>
      <c r="L28" s="2" t="s">
        <v>226</v>
      </c>
      <c r="M28" s="2">
        <v>21</v>
      </c>
      <c r="N28" s="5" t="s">
        <v>267</v>
      </c>
      <c r="O28" s="2" t="s">
        <v>67</v>
      </c>
      <c r="P28" s="2"/>
      <c r="Q28" s="2" t="s">
        <v>284</v>
      </c>
      <c r="R28" s="3">
        <v>45848</v>
      </c>
      <c r="S28" s="4" t="s">
        <v>287</v>
      </c>
    </row>
    <row r="29" spans="1:19" ht="60" x14ac:dyDescent="0.25">
      <c r="A29" s="2">
        <v>2025</v>
      </c>
      <c r="B29" s="3">
        <v>45748</v>
      </c>
      <c r="C29" s="3">
        <v>45838</v>
      </c>
      <c r="D29" s="4" t="s">
        <v>80</v>
      </c>
      <c r="E29" s="4" t="s">
        <v>105</v>
      </c>
      <c r="F29" s="2" t="s">
        <v>173</v>
      </c>
      <c r="G29" s="2" t="s">
        <v>174</v>
      </c>
      <c r="H29" s="2" t="s">
        <v>175</v>
      </c>
      <c r="I29" s="2" t="s">
        <v>54</v>
      </c>
      <c r="J29" s="2" t="s">
        <v>223</v>
      </c>
      <c r="K29" s="2" t="s">
        <v>61</v>
      </c>
      <c r="L29" s="2" t="s">
        <v>227</v>
      </c>
      <c r="M29" s="2">
        <v>22</v>
      </c>
      <c r="N29" s="5" t="s">
        <v>268</v>
      </c>
      <c r="O29" s="2" t="s">
        <v>67</v>
      </c>
      <c r="P29" s="2"/>
      <c r="Q29" s="2" t="s">
        <v>284</v>
      </c>
      <c r="R29" s="3">
        <v>45848</v>
      </c>
      <c r="S29" s="4" t="s">
        <v>438</v>
      </c>
    </row>
    <row r="30" spans="1:19" ht="60" x14ac:dyDescent="0.25">
      <c r="A30" s="2">
        <v>2025</v>
      </c>
      <c r="B30" s="3">
        <v>45748</v>
      </c>
      <c r="C30" s="3">
        <v>45838</v>
      </c>
      <c r="D30" s="4" t="s">
        <v>81</v>
      </c>
      <c r="E30" s="4" t="s">
        <v>106</v>
      </c>
      <c r="F30" s="2" t="s">
        <v>176</v>
      </c>
      <c r="G30" s="2" t="s">
        <v>177</v>
      </c>
      <c r="H30" s="2" t="s">
        <v>178</v>
      </c>
      <c r="I30" s="2" t="s">
        <v>54</v>
      </c>
      <c r="J30" s="2" t="s">
        <v>223</v>
      </c>
      <c r="K30" s="2" t="s">
        <v>59</v>
      </c>
      <c r="L30" s="2"/>
      <c r="M30" s="2">
        <v>23</v>
      </c>
      <c r="N30" s="5" t="s">
        <v>269</v>
      </c>
      <c r="O30" s="2" t="s">
        <v>67</v>
      </c>
      <c r="P30" s="2"/>
      <c r="Q30" s="2" t="s">
        <v>284</v>
      </c>
      <c r="R30" s="3">
        <v>45848</v>
      </c>
      <c r="S30" s="4" t="s">
        <v>435</v>
      </c>
    </row>
    <row r="31" spans="1:19" x14ac:dyDescent="0.25">
      <c r="A31" s="2">
        <v>2025</v>
      </c>
      <c r="B31" s="3">
        <v>45748</v>
      </c>
      <c r="C31" s="3">
        <v>45838</v>
      </c>
      <c r="D31" s="4" t="s">
        <v>82</v>
      </c>
      <c r="E31" s="4" t="s">
        <v>107</v>
      </c>
      <c r="F31" s="2" t="s">
        <v>179</v>
      </c>
      <c r="G31" s="2" t="s">
        <v>180</v>
      </c>
      <c r="H31" s="2" t="s">
        <v>181</v>
      </c>
      <c r="I31" s="2" t="s">
        <v>55</v>
      </c>
      <c r="J31" s="2" t="s">
        <v>224</v>
      </c>
      <c r="K31" s="2" t="s">
        <v>62</v>
      </c>
      <c r="L31" s="2" t="s">
        <v>241</v>
      </c>
      <c r="M31" s="2">
        <v>24</v>
      </c>
      <c r="N31" s="5" t="s">
        <v>270</v>
      </c>
      <c r="O31" s="2" t="s">
        <v>67</v>
      </c>
      <c r="P31" s="2"/>
      <c r="Q31" s="2" t="s">
        <v>284</v>
      </c>
      <c r="R31" s="3">
        <v>45848</v>
      </c>
      <c r="S31" s="4" t="s">
        <v>288</v>
      </c>
    </row>
    <row r="32" spans="1:19" ht="60" x14ac:dyDescent="0.25">
      <c r="A32" s="2">
        <v>2025</v>
      </c>
      <c r="B32" s="3">
        <v>45748</v>
      </c>
      <c r="C32" s="3">
        <v>45838</v>
      </c>
      <c r="D32" s="4" t="s">
        <v>80</v>
      </c>
      <c r="E32" s="4" t="s">
        <v>108</v>
      </c>
      <c r="F32" s="2" t="s">
        <v>182</v>
      </c>
      <c r="G32" s="2" t="s">
        <v>183</v>
      </c>
      <c r="H32" s="2" t="s">
        <v>184</v>
      </c>
      <c r="I32" s="2" t="s">
        <v>55</v>
      </c>
      <c r="J32" s="2" t="s">
        <v>221</v>
      </c>
      <c r="K32" s="2" t="s">
        <v>61</v>
      </c>
      <c r="L32" s="2" t="s">
        <v>242</v>
      </c>
      <c r="M32" s="2">
        <v>25</v>
      </c>
      <c r="N32" s="5" t="s">
        <v>271</v>
      </c>
      <c r="O32" s="2" t="s">
        <v>67</v>
      </c>
      <c r="P32" s="2"/>
      <c r="Q32" s="2" t="s">
        <v>284</v>
      </c>
      <c r="R32" s="3">
        <v>45848</v>
      </c>
      <c r="S32" s="4" t="s">
        <v>286</v>
      </c>
    </row>
    <row r="33" spans="1:19" x14ac:dyDescent="0.25">
      <c r="A33" s="2">
        <v>2025</v>
      </c>
      <c r="B33" s="3">
        <v>45748</v>
      </c>
      <c r="C33" s="3">
        <v>45838</v>
      </c>
      <c r="D33" s="4" t="s">
        <v>82</v>
      </c>
      <c r="E33" s="4" t="s">
        <v>109</v>
      </c>
      <c r="F33" s="2" t="s">
        <v>185</v>
      </c>
      <c r="G33" s="2" t="s">
        <v>123</v>
      </c>
      <c r="H33" s="2" t="s">
        <v>186</v>
      </c>
      <c r="I33" s="2" t="s">
        <v>54</v>
      </c>
      <c r="J33" s="2" t="s">
        <v>224</v>
      </c>
      <c r="K33" s="2" t="s">
        <v>61</v>
      </c>
      <c r="L33" s="2" t="s">
        <v>232</v>
      </c>
      <c r="M33" s="2">
        <v>26</v>
      </c>
      <c r="N33" s="5" t="s">
        <v>272</v>
      </c>
      <c r="O33" s="2" t="s">
        <v>67</v>
      </c>
      <c r="P33" s="2"/>
      <c r="Q33" s="2" t="s">
        <v>284</v>
      </c>
      <c r="R33" s="3">
        <v>45848</v>
      </c>
      <c r="S33" s="4" t="s">
        <v>288</v>
      </c>
    </row>
    <row r="34" spans="1:19" ht="60" x14ac:dyDescent="0.25">
      <c r="A34" s="2">
        <v>2025</v>
      </c>
      <c r="B34" s="3">
        <v>45748</v>
      </c>
      <c r="C34" s="3">
        <v>45838</v>
      </c>
      <c r="D34" s="4" t="s">
        <v>80</v>
      </c>
      <c r="E34" s="4" t="s">
        <v>110</v>
      </c>
      <c r="F34" s="2" t="s">
        <v>187</v>
      </c>
      <c r="G34" s="2" t="s">
        <v>188</v>
      </c>
      <c r="H34" s="2" t="s">
        <v>130</v>
      </c>
      <c r="I34" s="2" t="s">
        <v>54</v>
      </c>
      <c r="J34" s="2" t="s">
        <v>221</v>
      </c>
      <c r="K34" s="2" t="s">
        <v>61</v>
      </c>
      <c r="L34" s="2" t="s">
        <v>238</v>
      </c>
      <c r="M34" s="2">
        <v>27</v>
      </c>
      <c r="N34" s="5" t="s">
        <v>273</v>
      </c>
      <c r="O34" s="2" t="s">
        <v>67</v>
      </c>
      <c r="P34" s="2"/>
      <c r="Q34" s="2" t="s">
        <v>284</v>
      </c>
      <c r="R34" s="3">
        <v>45848</v>
      </c>
      <c r="S34" s="4" t="s">
        <v>286</v>
      </c>
    </row>
    <row r="35" spans="1:19" ht="60" x14ac:dyDescent="0.25">
      <c r="A35" s="2">
        <v>2025</v>
      </c>
      <c r="B35" s="3">
        <v>45748</v>
      </c>
      <c r="C35" s="3">
        <v>45838</v>
      </c>
      <c r="D35" s="4" t="s">
        <v>80</v>
      </c>
      <c r="E35" s="4" t="s">
        <v>111</v>
      </c>
      <c r="F35" s="2" t="s">
        <v>189</v>
      </c>
      <c r="G35" s="2" t="s">
        <v>190</v>
      </c>
      <c r="H35" s="2" t="s">
        <v>191</v>
      </c>
      <c r="I35" s="2" t="s">
        <v>55</v>
      </c>
      <c r="J35" s="2" t="s">
        <v>222</v>
      </c>
      <c r="K35" s="2" t="s">
        <v>61</v>
      </c>
      <c r="L35" s="2" t="s">
        <v>243</v>
      </c>
      <c r="M35" s="2">
        <v>28</v>
      </c>
      <c r="N35" s="5" t="s">
        <v>274</v>
      </c>
      <c r="O35" s="2" t="s">
        <v>67</v>
      </c>
      <c r="P35" s="2"/>
      <c r="Q35" s="2" t="s">
        <v>284</v>
      </c>
      <c r="R35" s="3">
        <v>45848</v>
      </c>
      <c r="S35" s="4" t="s">
        <v>289</v>
      </c>
    </row>
    <row r="36" spans="1:19" ht="60" x14ac:dyDescent="0.25">
      <c r="A36" s="2">
        <v>2025</v>
      </c>
      <c r="B36" s="3">
        <v>45748</v>
      </c>
      <c r="C36" s="3">
        <v>45838</v>
      </c>
      <c r="D36" s="4" t="s">
        <v>80</v>
      </c>
      <c r="E36" s="4" t="s">
        <v>112</v>
      </c>
      <c r="F36" s="2" t="s">
        <v>192</v>
      </c>
      <c r="G36" s="2" t="s">
        <v>193</v>
      </c>
      <c r="H36" s="2" t="s">
        <v>194</v>
      </c>
      <c r="I36" s="2" t="s">
        <v>55</v>
      </c>
      <c r="J36" s="2" t="s">
        <v>221</v>
      </c>
      <c r="K36" s="2" t="s">
        <v>61</v>
      </c>
      <c r="L36" s="2" t="s">
        <v>227</v>
      </c>
      <c r="M36" s="2">
        <v>29</v>
      </c>
      <c r="N36" s="5" t="s">
        <v>275</v>
      </c>
      <c r="O36" s="2" t="s">
        <v>67</v>
      </c>
      <c r="P36" s="2"/>
      <c r="Q36" s="2" t="s">
        <v>284</v>
      </c>
      <c r="R36" s="3">
        <v>45848</v>
      </c>
      <c r="S36" s="4" t="s">
        <v>289</v>
      </c>
    </row>
    <row r="37" spans="1:19" x14ac:dyDescent="0.25">
      <c r="A37" s="2">
        <v>2025</v>
      </c>
      <c r="B37" s="3">
        <v>45748</v>
      </c>
      <c r="C37" s="3">
        <v>45838</v>
      </c>
      <c r="D37" s="4" t="s">
        <v>83</v>
      </c>
      <c r="E37" s="4" t="s">
        <v>113</v>
      </c>
      <c r="F37" s="2" t="s">
        <v>195</v>
      </c>
      <c r="G37" s="2" t="s">
        <v>196</v>
      </c>
      <c r="H37" s="2" t="s">
        <v>197</v>
      </c>
      <c r="I37" s="2" t="s">
        <v>54</v>
      </c>
      <c r="J37" s="2" t="s">
        <v>224</v>
      </c>
      <c r="K37" s="2" t="s">
        <v>62</v>
      </c>
      <c r="L37" s="2" t="s">
        <v>244</v>
      </c>
      <c r="M37" s="2">
        <v>30</v>
      </c>
      <c r="N37" s="5" t="s">
        <v>276</v>
      </c>
      <c r="O37" s="2" t="s">
        <v>67</v>
      </c>
      <c r="P37" s="2"/>
      <c r="Q37" s="2" t="s">
        <v>284</v>
      </c>
      <c r="R37" s="3">
        <v>45848</v>
      </c>
      <c r="S37" s="4" t="s">
        <v>288</v>
      </c>
    </row>
    <row r="38" spans="1:19" ht="60" x14ac:dyDescent="0.25">
      <c r="A38" s="2">
        <v>2025</v>
      </c>
      <c r="B38" s="3">
        <v>45748</v>
      </c>
      <c r="C38" s="3">
        <v>45838</v>
      </c>
      <c r="D38" s="4" t="s">
        <v>79</v>
      </c>
      <c r="E38" s="4" t="s">
        <v>114</v>
      </c>
      <c r="F38" s="2" t="s">
        <v>198</v>
      </c>
      <c r="G38" s="2" t="s">
        <v>199</v>
      </c>
      <c r="H38" s="2" t="s">
        <v>200</v>
      </c>
      <c r="I38" s="2" t="s">
        <v>54</v>
      </c>
      <c r="J38" s="2" t="s">
        <v>218</v>
      </c>
      <c r="K38" s="2" t="s">
        <v>61</v>
      </c>
      <c r="L38" s="2" t="s">
        <v>228</v>
      </c>
      <c r="M38" s="2">
        <v>31</v>
      </c>
      <c r="N38" s="5" t="s">
        <v>277</v>
      </c>
      <c r="O38" s="2" t="s">
        <v>67</v>
      </c>
      <c r="P38" s="2"/>
      <c r="Q38" s="2" t="s">
        <v>284</v>
      </c>
      <c r="R38" s="3">
        <v>45848</v>
      </c>
      <c r="S38" s="4" t="s">
        <v>290</v>
      </c>
    </row>
    <row r="39" spans="1:19" ht="60" x14ac:dyDescent="0.25">
      <c r="A39" s="2">
        <v>2025</v>
      </c>
      <c r="B39" s="3">
        <v>45748</v>
      </c>
      <c r="C39" s="3">
        <v>45838</v>
      </c>
      <c r="D39" s="4" t="s">
        <v>80</v>
      </c>
      <c r="E39" s="4" t="s">
        <v>115</v>
      </c>
      <c r="F39" s="2" t="s">
        <v>201</v>
      </c>
      <c r="G39" s="2" t="s">
        <v>202</v>
      </c>
      <c r="H39" s="2" t="s">
        <v>203</v>
      </c>
      <c r="I39" s="2" t="s">
        <v>55</v>
      </c>
      <c r="J39" s="2" t="s">
        <v>223</v>
      </c>
      <c r="K39" s="2" t="s">
        <v>61</v>
      </c>
      <c r="L39" s="2" t="s">
        <v>245</v>
      </c>
      <c r="M39" s="2">
        <v>32</v>
      </c>
      <c r="N39" s="5" t="s">
        <v>278</v>
      </c>
      <c r="O39" s="2" t="s">
        <v>67</v>
      </c>
      <c r="P39" s="2"/>
      <c r="Q39" s="2" t="s">
        <v>284</v>
      </c>
      <c r="R39" s="3">
        <v>45848</v>
      </c>
      <c r="S39" s="4" t="s">
        <v>291</v>
      </c>
    </row>
    <row r="40" spans="1:19" ht="60" x14ac:dyDescent="0.25">
      <c r="A40" s="2">
        <v>2025</v>
      </c>
      <c r="B40" s="3">
        <v>45748</v>
      </c>
      <c r="C40" s="3">
        <v>45838</v>
      </c>
      <c r="D40" s="4" t="s">
        <v>79</v>
      </c>
      <c r="E40" s="4" t="s">
        <v>116</v>
      </c>
      <c r="F40" s="2" t="s">
        <v>204</v>
      </c>
      <c r="G40" s="2" t="s">
        <v>205</v>
      </c>
      <c r="H40" s="2" t="s">
        <v>206</v>
      </c>
      <c r="I40" s="2" t="s">
        <v>55</v>
      </c>
      <c r="J40" s="2" t="s">
        <v>220</v>
      </c>
      <c r="K40" s="2" t="s">
        <v>59</v>
      </c>
      <c r="L40" s="2"/>
      <c r="M40" s="2">
        <v>33</v>
      </c>
      <c r="N40" s="5" t="s">
        <v>279</v>
      </c>
      <c r="O40" s="2" t="s">
        <v>67</v>
      </c>
      <c r="P40" s="2"/>
      <c r="Q40" s="2" t="s">
        <v>284</v>
      </c>
      <c r="R40" s="3">
        <v>45848</v>
      </c>
      <c r="S40" s="4" t="s">
        <v>436</v>
      </c>
    </row>
    <row r="41" spans="1:19" x14ac:dyDescent="0.25">
      <c r="A41" s="2">
        <v>2025</v>
      </c>
      <c r="B41" s="3">
        <v>45748</v>
      </c>
      <c r="C41" s="3">
        <v>45838</v>
      </c>
      <c r="D41" s="4" t="s">
        <v>82</v>
      </c>
      <c r="E41" s="4" t="s">
        <v>117</v>
      </c>
      <c r="F41" s="2" t="s">
        <v>207</v>
      </c>
      <c r="G41" s="2" t="s">
        <v>208</v>
      </c>
      <c r="H41" s="2" t="s">
        <v>209</v>
      </c>
      <c r="I41" s="2" t="s">
        <v>54</v>
      </c>
      <c r="J41" s="2" t="s">
        <v>224</v>
      </c>
      <c r="K41" s="2" t="s">
        <v>61</v>
      </c>
      <c r="L41" s="2" t="s">
        <v>246</v>
      </c>
      <c r="M41" s="2">
        <v>34</v>
      </c>
      <c r="N41" s="5" t="s">
        <v>280</v>
      </c>
      <c r="O41" s="2" t="s">
        <v>67</v>
      </c>
      <c r="P41" s="2"/>
      <c r="Q41" s="2" t="s">
        <v>284</v>
      </c>
      <c r="R41" s="3">
        <v>45848</v>
      </c>
      <c r="S41" s="4" t="s">
        <v>292</v>
      </c>
    </row>
    <row r="42" spans="1:19" x14ac:dyDescent="0.25">
      <c r="A42" s="2">
        <v>2025</v>
      </c>
      <c r="B42" s="3">
        <v>45748</v>
      </c>
      <c r="C42" s="3">
        <v>45838</v>
      </c>
      <c r="D42" s="4" t="s">
        <v>82</v>
      </c>
      <c r="E42" s="4" t="s">
        <v>118</v>
      </c>
      <c r="F42" s="2" t="s">
        <v>210</v>
      </c>
      <c r="G42" s="2" t="s">
        <v>137</v>
      </c>
      <c r="H42" s="2" t="s">
        <v>211</v>
      </c>
      <c r="I42" s="2" t="s">
        <v>55</v>
      </c>
      <c r="J42" s="2" t="s">
        <v>224</v>
      </c>
      <c r="K42" s="2" t="s">
        <v>62</v>
      </c>
      <c r="L42" s="2" t="s">
        <v>244</v>
      </c>
      <c r="M42" s="2">
        <v>35</v>
      </c>
      <c r="N42" s="5" t="s">
        <v>281</v>
      </c>
      <c r="O42" s="2" t="s">
        <v>67</v>
      </c>
      <c r="P42" s="2"/>
      <c r="Q42" s="2" t="s">
        <v>284</v>
      </c>
      <c r="R42" s="3">
        <v>45848</v>
      </c>
      <c r="S42" s="4" t="s">
        <v>292</v>
      </c>
    </row>
    <row r="43" spans="1:19" x14ac:dyDescent="0.25">
      <c r="A43" s="2">
        <v>2025</v>
      </c>
      <c r="B43" s="3">
        <v>45748</v>
      </c>
      <c r="C43" s="3">
        <v>45838</v>
      </c>
      <c r="D43" s="4" t="s">
        <v>82</v>
      </c>
      <c r="E43" s="4" t="s">
        <v>119</v>
      </c>
      <c r="F43" s="2" t="s">
        <v>212</v>
      </c>
      <c r="G43" s="2" t="s">
        <v>213</v>
      </c>
      <c r="H43" s="2" t="s">
        <v>214</v>
      </c>
      <c r="I43" s="2" t="s">
        <v>54</v>
      </c>
      <c r="J43" s="2" t="s">
        <v>224</v>
      </c>
      <c r="K43" s="2" t="s">
        <v>61</v>
      </c>
      <c r="L43" s="2" t="s">
        <v>228</v>
      </c>
      <c r="M43" s="2">
        <v>36</v>
      </c>
      <c r="N43" s="5" t="s">
        <v>282</v>
      </c>
      <c r="O43" s="2" t="s">
        <v>67</v>
      </c>
      <c r="P43" s="2"/>
      <c r="Q43" s="2" t="s">
        <v>284</v>
      </c>
      <c r="R43" s="3">
        <v>45848</v>
      </c>
      <c r="S43" s="4" t="s">
        <v>292</v>
      </c>
    </row>
    <row r="44" spans="1:19" ht="60" x14ac:dyDescent="0.25">
      <c r="A44" s="2">
        <v>2025</v>
      </c>
      <c r="B44" s="3">
        <v>45748</v>
      </c>
      <c r="C44" s="3">
        <v>45838</v>
      </c>
      <c r="D44" s="4" t="s">
        <v>79</v>
      </c>
      <c r="E44" s="4" t="s">
        <v>120</v>
      </c>
      <c r="F44" s="2" t="s">
        <v>215</v>
      </c>
      <c r="G44" s="2" t="s">
        <v>216</v>
      </c>
      <c r="H44" s="2" t="s">
        <v>217</v>
      </c>
      <c r="I44" s="2" t="s">
        <v>54</v>
      </c>
      <c r="J44" s="2" t="s">
        <v>218</v>
      </c>
      <c r="K44" s="2" t="s">
        <v>61</v>
      </c>
      <c r="L44" s="2" t="s">
        <v>230</v>
      </c>
      <c r="M44" s="2">
        <v>37</v>
      </c>
      <c r="N44" s="5" t="s">
        <v>283</v>
      </c>
      <c r="O44" s="2" t="s">
        <v>67</v>
      </c>
      <c r="P44" s="2"/>
      <c r="Q44" s="2" t="s">
        <v>284</v>
      </c>
      <c r="R44" s="3">
        <v>45848</v>
      </c>
      <c r="S44" s="4" t="s">
        <v>441</v>
      </c>
    </row>
  </sheetData>
  <mergeCells count="7">
    <mergeCell ref="A6:S6"/>
    <mergeCell ref="A2:C2"/>
    <mergeCell ref="D2:F2"/>
    <mergeCell ref="A3:C3"/>
    <mergeCell ref="D3:F3"/>
    <mergeCell ref="G2:S2"/>
    <mergeCell ref="G3:S3"/>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8" r:id="rId1" xr:uid="{00000000-0004-0000-0000-000000000000}"/>
    <hyperlink ref="N9" r:id="rId2" xr:uid="{00000000-0004-0000-0000-000001000000}"/>
    <hyperlink ref="N10" r:id="rId3" xr:uid="{00000000-0004-0000-0000-000002000000}"/>
    <hyperlink ref="N11" r:id="rId4" xr:uid="{00000000-0004-0000-0000-000003000000}"/>
    <hyperlink ref="N12" r:id="rId5" xr:uid="{00000000-0004-0000-0000-000004000000}"/>
    <hyperlink ref="N13" r:id="rId6" xr:uid="{00000000-0004-0000-0000-000005000000}"/>
    <hyperlink ref="N14" r:id="rId7" xr:uid="{00000000-0004-0000-0000-000006000000}"/>
    <hyperlink ref="N15" r:id="rId8" xr:uid="{00000000-0004-0000-0000-000007000000}"/>
    <hyperlink ref="N16" r:id="rId9" xr:uid="{00000000-0004-0000-0000-000008000000}"/>
    <hyperlink ref="N17" r:id="rId10" xr:uid="{00000000-0004-0000-0000-000009000000}"/>
    <hyperlink ref="N18" r:id="rId11" xr:uid="{00000000-0004-0000-0000-00000A000000}"/>
    <hyperlink ref="N19" r:id="rId12" xr:uid="{00000000-0004-0000-0000-00000B000000}"/>
    <hyperlink ref="N20" r:id="rId13" xr:uid="{00000000-0004-0000-0000-00000C000000}"/>
    <hyperlink ref="N21" r:id="rId14" xr:uid="{00000000-0004-0000-0000-00000D000000}"/>
    <hyperlink ref="N22" r:id="rId15" xr:uid="{00000000-0004-0000-0000-00000E000000}"/>
    <hyperlink ref="N23" r:id="rId16" xr:uid="{00000000-0004-0000-0000-00000F000000}"/>
    <hyperlink ref="N24" r:id="rId17" xr:uid="{00000000-0004-0000-0000-000010000000}"/>
    <hyperlink ref="N25" r:id="rId18" xr:uid="{00000000-0004-0000-0000-000011000000}"/>
    <hyperlink ref="N26" r:id="rId19" xr:uid="{00000000-0004-0000-0000-000012000000}"/>
    <hyperlink ref="N27" r:id="rId20" xr:uid="{00000000-0004-0000-0000-000013000000}"/>
    <hyperlink ref="N28" r:id="rId21" xr:uid="{00000000-0004-0000-0000-000014000000}"/>
    <hyperlink ref="N29" r:id="rId22" xr:uid="{00000000-0004-0000-0000-000015000000}"/>
    <hyperlink ref="N30" r:id="rId23" xr:uid="{00000000-0004-0000-0000-000016000000}"/>
    <hyperlink ref="N31" r:id="rId24" xr:uid="{00000000-0004-0000-0000-000017000000}"/>
    <hyperlink ref="N32" r:id="rId25" xr:uid="{00000000-0004-0000-0000-000018000000}"/>
    <hyperlink ref="N33" r:id="rId26" xr:uid="{00000000-0004-0000-0000-000019000000}"/>
    <hyperlink ref="N34" r:id="rId27" xr:uid="{00000000-0004-0000-0000-00001A000000}"/>
    <hyperlink ref="N35" r:id="rId28" xr:uid="{00000000-0004-0000-0000-00001B000000}"/>
    <hyperlink ref="N36" r:id="rId29" xr:uid="{00000000-0004-0000-0000-00001C000000}"/>
    <hyperlink ref="N37" r:id="rId30" xr:uid="{00000000-0004-0000-0000-00001D000000}"/>
    <hyperlink ref="N38" r:id="rId31" xr:uid="{00000000-0004-0000-0000-00001E000000}"/>
    <hyperlink ref="N39" r:id="rId32" xr:uid="{00000000-0004-0000-0000-00001F000000}"/>
    <hyperlink ref="N40" r:id="rId33" xr:uid="{00000000-0004-0000-0000-000020000000}"/>
    <hyperlink ref="N41" r:id="rId34" xr:uid="{00000000-0004-0000-0000-000021000000}"/>
    <hyperlink ref="N42" r:id="rId35" xr:uid="{00000000-0004-0000-0000-000022000000}"/>
    <hyperlink ref="N43" r:id="rId36" xr:uid="{00000000-0004-0000-0000-000023000000}"/>
    <hyperlink ref="N44" r:id="rId37" xr:uid="{00000000-0004-0000-0000-000024000000}"/>
  </hyperlinks>
  <pageMargins left="0.7" right="0.7" top="0.75" bottom="0.75" header="0.3" footer="0.3"/>
  <pageSetup orientation="portrait" r:id="rId3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5"/>
  <sheetViews>
    <sheetView topLeftCell="A90" zoomScale="85" zoomScaleNormal="85" workbookViewId="0">
      <selection activeCell="A101" sqref="A101:A103"/>
    </sheetView>
  </sheetViews>
  <sheetFormatPr baseColWidth="10" defaultColWidth="9.140625" defaultRowHeight="15" x14ac:dyDescent="0.25"/>
  <cols>
    <col min="1" max="1" width="6.28515625" customWidth="1"/>
    <col min="2" max="2" width="28.5703125" bestFit="1" customWidth="1"/>
    <col min="3" max="3" width="31.140625" bestFit="1" customWidth="1"/>
    <col min="4" max="4" width="44.7109375" bestFit="1" customWidth="1"/>
    <col min="5" max="5" width="32" bestFit="1" customWidth="1"/>
    <col min="6" max="6" width="60"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ht="30" x14ac:dyDescent="0.25">
      <c r="A3" s="1" t="s">
        <v>73</v>
      </c>
      <c r="B3" s="1" t="s">
        <v>74</v>
      </c>
      <c r="C3" s="1" t="s">
        <v>75</v>
      </c>
      <c r="D3" s="1" t="s">
        <v>76</v>
      </c>
      <c r="E3" s="1" t="s">
        <v>77</v>
      </c>
      <c r="F3" s="1" t="s">
        <v>78</v>
      </c>
    </row>
    <row r="4" spans="1:6" x14ac:dyDescent="0.25">
      <c r="A4" s="2">
        <v>1</v>
      </c>
      <c r="B4" s="3">
        <v>34943</v>
      </c>
      <c r="C4" s="3">
        <v>38138</v>
      </c>
      <c r="D4" s="4" t="s">
        <v>293</v>
      </c>
      <c r="E4" s="4" t="s">
        <v>294</v>
      </c>
      <c r="F4" s="4" t="s">
        <v>295</v>
      </c>
    </row>
    <row r="5" spans="1:6" ht="30" x14ac:dyDescent="0.25">
      <c r="A5" s="2">
        <v>1</v>
      </c>
      <c r="B5" s="3">
        <v>33939</v>
      </c>
      <c r="C5" s="3">
        <v>34819</v>
      </c>
      <c r="D5" s="4" t="s">
        <v>296</v>
      </c>
      <c r="E5" s="4" t="s">
        <v>297</v>
      </c>
      <c r="F5" s="4" t="s">
        <v>298</v>
      </c>
    </row>
    <row r="6" spans="1:6" x14ac:dyDescent="0.25">
      <c r="A6" s="2">
        <v>1</v>
      </c>
      <c r="B6" s="3">
        <v>32933</v>
      </c>
      <c r="C6" s="3">
        <v>33449</v>
      </c>
      <c r="D6" s="4" t="s">
        <v>299</v>
      </c>
      <c r="E6" s="4" t="s">
        <v>300</v>
      </c>
      <c r="F6" s="4" t="s">
        <v>298</v>
      </c>
    </row>
    <row r="7" spans="1:6" x14ac:dyDescent="0.25">
      <c r="A7" s="2">
        <v>2</v>
      </c>
      <c r="B7" s="3">
        <v>35324</v>
      </c>
      <c r="C7" s="3">
        <v>39386</v>
      </c>
      <c r="D7" s="4" t="s">
        <v>293</v>
      </c>
      <c r="E7" s="4" t="s">
        <v>294</v>
      </c>
      <c r="F7" s="4" t="s">
        <v>295</v>
      </c>
    </row>
    <row r="8" spans="1:6" ht="30" x14ac:dyDescent="0.25">
      <c r="A8" s="2">
        <v>2</v>
      </c>
      <c r="B8" s="3">
        <v>35310</v>
      </c>
      <c r="C8" s="3">
        <v>35644</v>
      </c>
      <c r="D8" s="4" t="s">
        <v>301</v>
      </c>
      <c r="E8" s="4" t="s">
        <v>302</v>
      </c>
      <c r="F8" s="4" t="s">
        <v>303</v>
      </c>
    </row>
    <row r="9" spans="1:6" ht="30" x14ac:dyDescent="0.25">
      <c r="A9" s="2">
        <v>2</v>
      </c>
      <c r="B9" s="3">
        <v>35066</v>
      </c>
      <c r="C9" s="3">
        <v>35307</v>
      </c>
      <c r="D9" s="4" t="s">
        <v>304</v>
      </c>
      <c r="E9" s="4" t="s">
        <v>305</v>
      </c>
      <c r="F9" s="4" t="s">
        <v>306</v>
      </c>
    </row>
    <row r="10" spans="1:6" x14ac:dyDescent="0.25">
      <c r="A10" s="2">
        <v>3</v>
      </c>
      <c r="B10" s="3">
        <v>34927</v>
      </c>
      <c r="C10" s="3">
        <v>37011</v>
      </c>
      <c r="D10" s="4" t="s">
        <v>307</v>
      </c>
      <c r="E10" s="4" t="s">
        <v>294</v>
      </c>
      <c r="F10" s="4" t="s">
        <v>295</v>
      </c>
    </row>
    <row r="11" spans="1:6" x14ac:dyDescent="0.25">
      <c r="A11" s="2">
        <v>3</v>
      </c>
      <c r="B11" s="3">
        <v>34927</v>
      </c>
      <c r="C11" s="3">
        <v>37621</v>
      </c>
      <c r="D11" s="4" t="s">
        <v>307</v>
      </c>
      <c r="E11" s="4" t="s">
        <v>294</v>
      </c>
      <c r="F11" s="4" t="s">
        <v>308</v>
      </c>
    </row>
    <row r="12" spans="1:6" ht="30" x14ac:dyDescent="0.25">
      <c r="A12" s="2">
        <v>3</v>
      </c>
      <c r="B12" s="3">
        <v>33329</v>
      </c>
      <c r="C12" s="3">
        <v>34789</v>
      </c>
      <c r="D12" s="4" t="s">
        <v>309</v>
      </c>
      <c r="E12" s="4" t="s">
        <v>310</v>
      </c>
      <c r="F12" s="4" t="s">
        <v>298</v>
      </c>
    </row>
    <row r="13" spans="1:6" x14ac:dyDescent="0.25">
      <c r="A13" s="2">
        <v>4</v>
      </c>
      <c r="B13" s="3">
        <v>44621</v>
      </c>
      <c r="C13" s="3">
        <v>45291</v>
      </c>
      <c r="D13" s="4" t="s">
        <v>311</v>
      </c>
      <c r="E13" s="4" t="s">
        <v>312</v>
      </c>
      <c r="F13" s="4" t="s">
        <v>313</v>
      </c>
    </row>
    <row r="14" spans="1:6" x14ac:dyDescent="0.25">
      <c r="A14" s="2">
        <v>4</v>
      </c>
      <c r="B14" s="3">
        <v>40544</v>
      </c>
      <c r="C14" s="3">
        <v>44620</v>
      </c>
      <c r="D14" s="4" t="s">
        <v>311</v>
      </c>
      <c r="E14" s="4" t="s">
        <v>314</v>
      </c>
      <c r="F14" s="4" t="s">
        <v>313</v>
      </c>
    </row>
    <row r="15" spans="1:6" x14ac:dyDescent="0.25">
      <c r="A15" s="6">
        <v>5</v>
      </c>
      <c r="B15" s="7">
        <v>35293</v>
      </c>
      <c r="C15" s="7">
        <v>38138</v>
      </c>
      <c r="D15" s="8" t="s">
        <v>311</v>
      </c>
      <c r="E15" s="8" t="s">
        <v>315</v>
      </c>
      <c r="F15" s="8" t="s">
        <v>303</v>
      </c>
    </row>
    <row r="16" spans="1:6" x14ac:dyDescent="0.25">
      <c r="A16" s="6">
        <v>5</v>
      </c>
      <c r="B16" s="7">
        <v>32509</v>
      </c>
      <c r="C16" s="7">
        <v>33816</v>
      </c>
      <c r="D16" s="8" t="s">
        <v>316</v>
      </c>
      <c r="E16" s="8" t="s">
        <v>315</v>
      </c>
      <c r="F16" s="8" t="s">
        <v>303</v>
      </c>
    </row>
    <row r="17" spans="1:6" ht="30" x14ac:dyDescent="0.25">
      <c r="A17" s="6">
        <v>5</v>
      </c>
      <c r="B17" s="7">
        <v>33878</v>
      </c>
      <c r="C17" s="7">
        <v>34834</v>
      </c>
      <c r="D17" s="8" t="s">
        <v>317</v>
      </c>
      <c r="E17" s="8" t="s">
        <v>318</v>
      </c>
      <c r="F17" s="8" t="s">
        <v>319</v>
      </c>
    </row>
    <row r="18" spans="1:6" x14ac:dyDescent="0.25">
      <c r="A18" s="2">
        <v>6</v>
      </c>
      <c r="B18" s="3">
        <v>35643</v>
      </c>
      <c r="C18" s="3">
        <v>38138</v>
      </c>
      <c r="D18" s="4" t="s">
        <v>307</v>
      </c>
      <c r="E18" s="4" t="s">
        <v>315</v>
      </c>
      <c r="F18" s="4" t="s">
        <v>303</v>
      </c>
    </row>
    <row r="19" spans="1:6" x14ac:dyDescent="0.25">
      <c r="A19" s="2">
        <v>6</v>
      </c>
      <c r="B19" s="3">
        <v>34338</v>
      </c>
      <c r="C19" s="3">
        <v>35642</v>
      </c>
      <c r="D19" s="4" t="s">
        <v>307</v>
      </c>
      <c r="E19" s="4" t="s">
        <v>320</v>
      </c>
      <c r="F19" s="4" t="s">
        <v>303</v>
      </c>
    </row>
    <row r="20" spans="1:6" x14ac:dyDescent="0.25">
      <c r="A20" s="2">
        <v>6</v>
      </c>
      <c r="B20" s="3">
        <v>33971</v>
      </c>
      <c r="C20" s="3">
        <v>34334</v>
      </c>
      <c r="D20" s="4" t="s">
        <v>321</v>
      </c>
      <c r="E20" s="4" t="s">
        <v>322</v>
      </c>
      <c r="F20" s="4" t="s">
        <v>303</v>
      </c>
    </row>
    <row r="21" spans="1:6" x14ac:dyDescent="0.25">
      <c r="A21" s="2">
        <v>7</v>
      </c>
      <c r="B21" s="3">
        <v>35704</v>
      </c>
      <c r="C21" s="3">
        <v>41883</v>
      </c>
      <c r="D21" s="4" t="s">
        <v>311</v>
      </c>
      <c r="E21" s="4" t="s">
        <v>312</v>
      </c>
      <c r="F21" s="4" t="s">
        <v>303</v>
      </c>
    </row>
    <row r="22" spans="1:6" ht="30" x14ac:dyDescent="0.25">
      <c r="A22" s="2">
        <v>7</v>
      </c>
      <c r="B22" s="3">
        <v>33605</v>
      </c>
      <c r="C22" s="3">
        <v>34180</v>
      </c>
      <c r="D22" s="4" t="s">
        <v>323</v>
      </c>
      <c r="E22" s="4" t="s">
        <v>324</v>
      </c>
      <c r="F22" s="4" t="s">
        <v>303</v>
      </c>
    </row>
    <row r="23" spans="1:6" x14ac:dyDescent="0.25">
      <c r="A23" s="2">
        <v>8</v>
      </c>
      <c r="B23" s="3">
        <v>40558</v>
      </c>
      <c r="C23" s="3">
        <v>45291</v>
      </c>
      <c r="D23" s="4" t="s">
        <v>311</v>
      </c>
      <c r="E23" s="4" t="s">
        <v>312</v>
      </c>
      <c r="F23" s="4" t="s">
        <v>313</v>
      </c>
    </row>
    <row r="24" spans="1:6" x14ac:dyDescent="0.25">
      <c r="A24" s="2">
        <v>8</v>
      </c>
      <c r="B24" s="3">
        <v>33971</v>
      </c>
      <c r="C24" s="3">
        <v>34135</v>
      </c>
      <c r="D24" s="4" t="s">
        <v>325</v>
      </c>
      <c r="E24" s="4" t="s">
        <v>326</v>
      </c>
      <c r="F24" s="4" t="s">
        <v>313</v>
      </c>
    </row>
    <row r="25" spans="1:6" x14ac:dyDescent="0.25">
      <c r="A25" s="2">
        <v>9</v>
      </c>
      <c r="B25" s="3">
        <v>40558</v>
      </c>
      <c r="C25" s="3">
        <v>45291</v>
      </c>
      <c r="D25" s="4" t="s">
        <v>311</v>
      </c>
      <c r="E25" s="4" t="s">
        <v>312</v>
      </c>
      <c r="F25" s="4" t="s">
        <v>313</v>
      </c>
    </row>
    <row r="26" spans="1:6" x14ac:dyDescent="0.25">
      <c r="A26" s="2">
        <v>10</v>
      </c>
      <c r="B26" s="3">
        <v>38231</v>
      </c>
      <c r="C26" s="3">
        <v>39447</v>
      </c>
      <c r="D26" s="4" t="s">
        <v>311</v>
      </c>
      <c r="E26" s="4" t="s">
        <v>312</v>
      </c>
      <c r="F26" s="4" t="s">
        <v>303</v>
      </c>
    </row>
    <row r="27" spans="1:6" x14ac:dyDescent="0.25">
      <c r="A27" s="2">
        <v>10</v>
      </c>
      <c r="B27" s="3">
        <v>36487</v>
      </c>
      <c r="C27" s="3">
        <v>38229</v>
      </c>
      <c r="D27" s="4" t="s">
        <v>307</v>
      </c>
      <c r="E27" s="4" t="s">
        <v>294</v>
      </c>
      <c r="F27" s="4" t="s">
        <v>308</v>
      </c>
    </row>
    <row r="28" spans="1:6" x14ac:dyDescent="0.25">
      <c r="A28" s="2">
        <v>10</v>
      </c>
      <c r="B28" s="3">
        <v>35612</v>
      </c>
      <c r="C28" s="3">
        <v>36372</v>
      </c>
      <c r="D28" s="4" t="s">
        <v>327</v>
      </c>
      <c r="E28" s="4" t="s">
        <v>328</v>
      </c>
      <c r="F28" s="4" t="s">
        <v>329</v>
      </c>
    </row>
    <row r="29" spans="1:6" x14ac:dyDescent="0.25">
      <c r="A29" s="2">
        <v>11</v>
      </c>
      <c r="B29" s="3">
        <v>45215</v>
      </c>
      <c r="C29" s="3">
        <v>45291</v>
      </c>
      <c r="D29" s="4" t="s">
        <v>311</v>
      </c>
      <c r="E29" s="4" t="s">
        <v>312</v>
      </c>
      <c r="F29" s="4" t="s">
        <v>313</v>
      </c>
    </row>
    <row r="30" spans="1:6" x14ac:dyDescent="0.25">
      <c r="A30" s="2">
        <v>11</v>
      </c>
      <c r="B30" s="3">
        <v>36678</v>
      </c>
      <c r="C30" s="3">
        <v>45214</v>
      </c>
      <c r="D30" s="4" t="s">
        <v>311</v>
      </c>
      <c r="E30" s="4" t="s">
        <v>330</v>
      </c>
      <c r="F30" s="4" t="s">
        <v>313</v>
      </c>
    </row>
    <row r="31" spans="1:6" x14ac:dyDescent="0.25">
      <c r="A31" s="2">
        <v>12</v>
      </c>
      <c r="B31" s="3">
        <v>38534</v>
      </c>
      <c r="C31" s="3">
        <v>40328</v>
      </c>
      <c r="D31" s="4" t="s">
        <v>311</v>
      </c>
      <c r="E31" s="4" t="s">
        <v>312</v>
      </c>
      <c r="F31" s="4" t="s">
        <v>331</v>
      </c>
    </row>
    <row r="32" spans="1:6" x14ac:dyDescent="0.25">
      <c r="A32" s="2">
        <v>12</v>
      </c>
      <c r="B32" s="3">
        <v>36861</v>
      </c>
      <c r="C32" s="3">
        <v>38533</v>
      </c>
      <c r="D32" s="4" t="s">
        <v>307</v>
      </c>
      <c r="E32" s="4" t="s">
        <v>302</v>
      </c>
      <c r="F32" s="4" t="s">
        <v>331</v>
      </c>
    </row>
    <row r="33" spans="1:6" x14ac:dyDescent="0.25">
      <c r="A33" s="2">
        <v>12</v>
      </c>
      <c r="B33" s="9">
        <v>35800</v>
      </c>
      <c r="C33" s="9">
        <v>36068</v>
      </c>
      <c r="D33" s="4" t="s">
        <v>332</v>
      </c>
      <c r="E33" s="4" t="s">
        <v>333</v>
      </c>
      <c r="F33" s="4" t="s">
        <v>331</v>
      </c>
    </row>
    <row r="34" spans="1:6" x14ac:dyDescent="0.25">
      <c r="A34" s="2">
        <v>13</v>
      </c>
      <c r="B34" s="3">
        <v>37082</v>
      </c>
      <c r="C34" s="3">
        <v>45382</v>
      </c>
      <c r="D34" s="4" t="s">
        <v>334</v>
      </c>
      <c r="E34" s="4" t="s">
        <v>294</v>
      </c>
      <c r="F34" s="4" t="s">
        <v>308</v>
      </c>
    </row>
    <row r="35" spans="1:6" x14ac:dyDescent="0.25">
      <c r="A35" s="2">
        <v>13</v>
      </c>
      <c r="B35" s="3">
        <v>36008</v>
      </c>
      <c r="C35" s="3">
        <v>36737</v>
      </c>
      <c r="D35" s="4" t="s">
        <v>335</v>
      </c>
      <c r="E35" s="4" t="s">
        <v>336</v>
      </c>
      <c r="F35" s="4" t="s">
        <v>337</v>
      </c>
    </row>
    <row r="36" spans="1:6" x14ac:dyDescent="0.25">
      <c r="A36" s="2">
        <v>13</v>
      </c>
      <c r="B36" s="3">
        <v>34881</v>
      </c>
      <c r="C36" s="3">
        <v>35045</v>
      </c>
      <c r="D36" s="4" t="s">
        <v>338</v>
      </c>
      <c r="E36" s="4" t="s">
        <v>294</v>
      </c>
      <c r="F36" s="4" t="s">
        <v>308</v>
      </c>
    </row>
    <row r="37" spans="1:6" x14ac:dyDescent="0.25">
      <c r="A37" s="2">
        <v>14</v>
      </c>
      <c r="B37" s="3">
        <v>37469</v>
      </c>
      <c r="C37" s="3">
        <v>45291</v>
      </c>
      <c r="D37" s="4" t="s">
        <v>311</v>
      </c>
      <c r="E37" s="4" t="s">
        <v>312</v>
      </c>
      <c r="F37" s="4" t="s">
        <v>313</v>
      </c>
    </row>
    <row r="38" spans="1:6" x14ac:dyDescent="0.25">
      <c r="A38" s="2">
        <v>14</v>
      </c>
      <c r="B38" s="3">
        <v>36892</v>
      </c>
      <c r="C38" s="3">
        <v>37468</v>
      </c>
      <c r="D38" s="4" t="s">
        <v>311</v>
      </c>
      <c r="E38" s="4" t="s">
        <v>294</v>
      </c>
      <c r="F38" s="4" t="s">
        <v>295</v>
      </c>
    </row>
    <row r="39" spans="1:6" x14ac:dyDescent="0.25">
      <c r="A39" s="2">
        <v>14</v>
      </c>
      <c r="B39" s="3" t="s">
        <v>339</v>
      </c>
      <c r="C39" s="3" t="s">
        <v>340</v>
      </c>
      <c r="D39" s="4" t="s">
        <v>341</v>
      </c>
      <c r="E39" s="4" t="s">
        <v>342</v>
      </c>
      <c r="F39" s="4" t="s">
        <v>343</v>
      </c>
    </row>
    <row r="40" spans="1:6" ht="30" x14ac:dyDescent="0.25">
      <c r="A40" s="2">
        <v>15</v>
      </c>
      <c r="B40" s="3">
        <v>38353</v>
      </c>
      <c r="C40" s="3">
        <v>43054</v>
      </c>
      <c r="D40" s="10" t="s">
        <v>301</v>
      </c>
      <c r="E40" s="2" t="s">
        <v>315</v>
      </c>
      <c r="F40" s="11" t="s">
        <v>313</v>
      </c>
    </row>
    <row r="41" spans="1:6" ht="30" x14ac:dyDescent="0.25">
      <c r="A41" s="2">
        <v>15</v>
      </c>
      <c r="B41" s="12">
        <v>36545</v>
      </c>
      <c r="C41" s="12">
        <v>37965</v>
      </c>
      <c r="D41" s="10" t="s">
        <v>301</v>
      </c>
      <c r="E41" s="2" t="s">
        <v>344</v>
      </c>
      <c r="F41" s="11" t="s">
        <v>345</v>
      </c>
    </row>
    <row r="42" spans="1:6" x14ac:dyDescent="0.25">
      <c r="A42" s="2">
        <v>15</v>
      </c>
      <c r="B42" s="12">
        <v>35629</v>
      </c>
      <c r="C42" s="12">
        <v>36544</v>
      </c>
      <c r="D42" s="10" t="s">
        <v>346</v>
      </c>
      <c r="E42" s="10" t="s">
        <v>347</v>
      </c>
      <c r="F42" s="11" t="s">
        <v>313</v>
      </c>
    </row>
    <row r="43" spans="1:6" x14ac:dyDescent="0.25">
      <c r="A43" s="2">
        <v>16</v>
      </c>
      <c r="B43" s="3">
        <v>38376</v>
      </c>
      <c r="C43" s="3">
        <v>41274</v>
      </c>
      <c r="D43" s="4" t="s">
        <v>311</v>
      </c>
      <c r="E43" s="4" t="s">
        <v>330</v>
      </c>
      <c r="F43" s="4" t="s">
        <v>303</v>
      </c>
    </row>
    <row r="44" spans="1:6" x14ac:dyDescent="0.25">
      <c r="A44" s="2">
        <v>16</v>
      </c>
      <c r="B44" s="3">
        <v>38019</v>
      </c>
      <c r="C44" s="3">
        <v>38349</v>
      </c>
      <c r="D44" s="4" t="s">
        <v>348</v>
      </c>
      <c r="E44" s="4" t="s">
        <v>349</v>
      </c>
      <c r="F44" s="4" t="s">
        <v>350</v>
      </c>
    </row>
    <row r="45" spans="1:6" x14ac:dyDescent="0.25">
      <c r="A45" s="2">
        <v>16</v>
      </c>
      <c r="B45" s="3">
        <v>36861</v>
      </c>
      <c r="C45" s="3">
        <v>37772</v>
      </c>
      <c r="D45" s="4" t="s">
        <v>307</v>
      </c>
      <c r="E45" s="4" t="s">
        <v>302</v>
      </c>
      <c r="F45" s="4" t="s">
        <v>303</v>
      </c>
    </row>
    <row r="46" spans="1:6" x14ac:dyDescent="0.25">
      <c r="A46" s="2">
        <v>17</v>
      </c>
      <c r="B46" s="3">
        <v>42963</v>
      </c>
      <c r="C46" s="3">
        <v>45291</v>
      </c>
      <c r="D46" s="4" t="s">
        <v>311</v>
      </c>
      <c r="E46" s="4" t="s">
        <v>312</v>
      </c>
      <c r="F46" s="4" t="s">
        <v>313</v>
      </c>
    </row>
    <row r="47" spans="1:6" x14ac:dyDescent="0.25">
      <c r="A47" s="6">
        <v>17</v>
      </c>
      <c r="B47" s="3">
        <v>39456</v>
      </c>
      <c r="C47" s="3">
        <v>42962</v>
      </c>
      <c r="D47" s="4" t="s">
        <v>311</v>
      </c>
      <c r="E47" s="4" t="s">
        <v>330</v>
      </c>
      <c r="F47" s="4" t="s">
        <v>313</v>
      </c>
    </row>
    <row r="48" spans="1:6" ht="30" x14ac:dyDescent="0.25">
      <c r="A48" s="6">
        <v>17</v>
      </c>
      <c r="B48" s="3">
        <v>35096</v>
      </c>
      <c r="C48" s="3">
        <v>39339</v>
      </c>
      <c r="D48" s="4" t="s">
        <v>351</v>
      </c>
      <c r="E48" s="4" t="s">
        <v>352</v>
      </c>
      <c r="F48" s="4" t="s">
        <v>313</v>
      </c>
    </row>
    <row r="49" spans="1:6" x14ac:dyDescent="0.25">
      <c r="A49" s="6">
        <v>18</v>
      </c>
      <c r="B49" s="3">
        <v>42963</v>
      </c>
      <c r="C49" s="3">
        <v>45214</v>
      </c>
      <c r="D49" s="4" t="s">
        <v>311</v>
      </c>
      <c r="E49" s="4" t="s">
        <v>312</v>
      </c>
      <c r="F49" s="4" t="s">
        <v>313</v>
      </c>
    </row>
    <row r="50" spans="1:6" x14ac:dyDescent="0.25">
      <c r="A50" s="6">
        <v>18</v>
      </c>
      <c r="B50" s="3">
        <v>41686</v>
      </c>
      <c r="C50" s="3">
        <v>42962</v>
      </c>
      <c r="D50" s="4" t="s">
        <v>311</v>
      </c>
      <c r="E50" s="4" t="s">
        <v>330</v>
      </c>
      <c r="F50" s="4" t="s">
        <v>313</v>
      </c>
    </row>
    <row r="51" spans="1:6" x14ac:dyDescent="0.25">
      <c r="A51" s="6">
        <v>18</v>
      </c>
      <c r="B51" s="3">
        <v>40544</v>
      </c>
      <c r="C51" s="3">
        <v>41685</v>
      </c>
      <c r="D51" s="4" t="s">
        <v>311</v>
      </c>
      <c r="E51" s="4" t="s">
        <v>324</v>
      </c>
      <c r="F51" s="4" t="s">
        <v>313</v>
      </c>
    </row>
    <row r="52" spans="1:6" x14ac:dyDescent="0.25">
      <c r="A52" s="6">
        <v>19</v>
      </c>
      <c r="B52" s="3">
        <v>39618</v>
      </c>
      <c r="C52" s="3">
        <v>45291</v>
      </c>
      <c r="D52" s="4" t="s">
        <v>311</v>
      </c>
      <c r="E52" s="4" t="s">
        <v>312</v>
      </c>
      <c r="F52" s="4" t="s">
        <v>313</v>
      </c>
    </row>
    <row r="53" spans="1:6" x14ac:dyDescent="0.25">
      <c r="A53" s="6">
        <v>19</v>
      </c>
      <c r="B53" s="3">
        <v>38661</v>
      </c>
      <c r="C53" s="3">
        <v>38912</v>
      </c>
      <c r="D53" s="4" t="s">
        <v>353</v>
      </c>
      <c r="E53" s="4" t="s">
        <v>354</v>
      </c>
      <c r="F53" s="4" t="s">
        <v>313</v>
      </c>
    </row>
    <row r="54" spans="1:6" ht="30" x14ac:dyDescent="0.25">
      <c r="A54" s="6">
        <v>20</v>
      </c>
      <c r="B54" s="3">
        <v>38749</v>
      </c>
      <c r="C54" s="3">
        <v>39082</v>
      </c>
      <c r="D54" s="4" t="s">
        <v>355</v>
      </c>
      <c r="E54" s="4" t="s">
        <v>356</v>
      </c>
      <c r="F54" s="4" t="s">
        <v>303</v>
      </c>
    </row>
    <row r="55" spans="1:6" ht="30" x14ac:dyDescent="0.25">
      <c r="A55" s="6">
        <v>20</v>
      </c>
      <c r="B55" s="3">
        <v>38412</v>
      </c>
      <c r="C55" s="3">
        <v>38564</v>
      </c>
      <c r="D55" s="4" t="s">
        <v>357</v>
      </c>
      <c r="E55" s="4" t="s">
        <v>358</v>
      </c>
      <c r="F55" s="4" t="s">
        <v>303</v>
      </c>
    </row>
    <row r="56" spans="1:6" ht="30" x14ac:dyDescent="0.25">
      <c r="A56" s="6">
        <v>20</v>
      </c>
      <c r="B56" s="3">
        <v>36192</v>
      </c>
      <c r="C56" s="3">
        <v>36951</v>
      </c>
      <c r="D56" s="4" t="s">
        <v>359</v>
      </c>
      <c r="E56" s="4" t="s">
        <v>360</v>
      </c>
      <c r="F56" s="4" t="s">
        <v>303</v>
      </c>
    </row>
    <row r="57" spans="1:6" x14ac:dyDescent="0.25">
      <c r="A57" s="6">
        <v>21</v>
      </c>
      <c r="B57" s="3">
        <v>41699</v>
      </c>
      <c r="C57" s="3">
        <v>45565</v>
      </c>
      <c r="D57" s="4" t="s">
        <v>311</v>
      </c>
      <c r="E57" s="4" t="s">
        <v>361</v>
      </c>
      <c r="F57" s="4" t="s">
        <v>313</v>
      </c>
    </row>
    <row r="58" spans="1:6" x14ac:dyDescent="0.25">
      <c r="A58" s="6">
        <v>21</v>
      </c>
      <c r="B58" s="3">
        <v>40618</v>
      </c>
      <c r="C58" s="3">
        <v>45351</v>
      </c>
      <c r="D58" s="4" t="s">
        <v>311</v>
      </c>
      <c r="E58" s="4" t="s">
        <v>294</v>
      </c>
      <c r="F58" s="4" t="s">
        <v>313</v>
      </c>
    </row>
    <row r="59" spans="1:6" x14ac:dyDescent="0.25">
      <c r="A59" s="6">
        <v>21</v>
      </c>
      <c r="B59" s="3">
        <v>40590</v>
      </c>
      <c r="C59" s="3">
        <v>40617</v>
      </c>
      <c r="D59" s="4" t="s">
        <v>362</v>
      </c>
      <c r="E59" s="4" t="s">
        <v>363</v>
      </c>
      <c r="F59" s="4" t="s">
        <v>313</v>
      </c>
    </row>
    <row r="60" spans="1:6" ht="30" x14ac:dyDescent="0.25">
      <c r="A60" s="6">
        <v>22</v>
      </c>
      <c r="B60" s="3">
        <v>38733</v>
      </c>
      <c r="C60" s="3">
        <v>40967</v>
      </c>
      <c r="D60" s="4" t="s">
        <v>364</v>
      </c>
      <c r="E60" s="4" t="s">
        <v>365</v>
      </c>
      <c r="F60" s="4" t="s">
        <v>303</v>
      </c>
    </row>
    <row r="61" spans="1:6" x14ac:dyDescent="0.25">
      <c r="A61" s="6">
        <v>22</v>
      </c>
      <c r="B61" s="3">
        <v>38456</v>
      </c>
      <c r="C61" s="3">
        <v>38555</v>
      </c>
      <c r="D61" s="4" t="s">
        <v>366</v>
      </c>
      <c r="E61" s="4" t="s">
        <v>294</v>
      </c>
      <c r="F61" s="4" t="s">
        <v>308</v>
      </c>
    </row>
    <row r="62" spans="1:6" x14ac:dyDescent="0.25">
      <c r="A62" s="6">
        <v>23</v>
      </c>
      <c r="B62" s="13">
        <v>40969</v>
      </c>
      <c r="C62" s="11">
        <v>45291</v>
      </c>
      <c r="D62" s="10" t="s">
        <v>311</v>
      </c>
      <c r="E62" s="10" t="s">
        <v>312</v>
      </c>
      <c r="F62" s="11" t="s">
        <v>313</v>
      </c>
    </row>
    <row r="63" spans="1:6" ht="30" x14ac:dyDescent="0.25">
      <c r="A63" s="6">
        <v>23</v>
      </c>
      <c r="B63" s="3">
        <v>37747</v>
      </c>
      <c r="C63" s="3">
        <v>38822</v>
      </c>
      <c r="D63" s="4" t="s">
        <v>367</v>
      </c>
      <c r="E63" s="4" t="s">
        <v>368</v>
      </c>
      <c r="F63" s="4" t="s">
        <v>313</v>
      </c>
    </row>
    <row r="64" spans="1:6" x14ac:dyDescent="0.25">
      <c r="A64" s="6">
        <v>23</v>
      </c>
      <c r="B64" s="3">
        <v>35219</v>
      </c>
      <c r="C64" s="3">
        <v>37475</v>
      </c>
      <c r="D64" s="4" t="s">
        <v>369</v>
      </c>
      <c r="E64" s="4" t="s">
        <v>370</v>
      </c>
      <c r="F64" s="4" t="s">
        <v>313</v>
      </c>
    </row>
    <row r="65" spans="1:6" x14ac:dyDescent="0.25">
      <c r="A65" s="6">
        <v>24</v>
      </c>
      <c r="B65" s="3">
        <v>42385</v>
      </c>
      <c r="C65" s="3">
        <v>42566</v>
      </c>
      <c r="D65" s="4" t="s">
        <v>311</v>
      </c>
      <c r="E65" s="4" t="s">
        <v>371</v>
      </c>
      <c r="F65" s="4" t="s">
        <v>303</v>
      </c>
    </row>
    <row r="66" spans="1:6" x14ac:dyDescent="0.25">
      <c r="A66" s="6">
        <v>24</v>
      </c>
      <c r="B66" s="12">
        <v>41699</v>
      </c>
      <c r="C66" s="12">
        <v>42384</v>
      </c>
      <c r="D66" s="10" t="s">
        <v>311</v>
      </c>
      <c r="E66" s="2" t="s">
        <v>372</v>
      </c>
      <c r="F66" s="11" t="s">
        <v>313</v>
      </c>
    </row>
    <row r="67" spans="1:6" ht="30" x14ac:dyDescent="0.25">
      <c r="A67" s="6">
        <v>24</v>
      </c>
      <c r="B67" s="12">
        <v>38869</v>
      </c>
      <c r="C67" s="12">
        <v>39067</v>
      </c>
      <c r="D67" s="10" t="s">
        <v>373</v>
      </c>
      <c r="E67" s="10" t="s">
        <v>374</v>
      </c>
      <c r="F67" s="10" t="s">
        <v>295</v>
      </c>
    </row>
    <row r="68" spans="1:6" x14ac:dyDescent="0.25">
      <c r="A68" s="6">
        <v>25</v>
      </c>
      <c r="B68" s="3">
        <v>42064</v>
      </c>
      <c r="C68" s="3">
        <v>42962</v>
      </c>
      <c r="D68" s="4" t="s">
        <v>311</v>
      </c>
      <c r="E68" s="4" t="s">
        <v>375</v>
      </c>
      <c r="F68" s="4" t="s">
        <v>313</v>
      </c>
    </row>
    <row r="69" spans="1:6" ht="30" x14ac:dyDescent="0.25">
      <c r="A69" s="6">
        <v>25</v>
      </c>
      <c r="B69" s="3">
        <v>41590</v>
      </c>
      <c r="C69" s="3">
        <v>42063</v>
      </c>
      <c r="D69" s="4" t="s">
        <v>376</v>
      </c>
      <c r="E69" s="4" t="s">
        <v>377</v>
      </c>
      <c r="F69" s="4" t="s">
        <v>313</v>
      </c>
    </row>
    <row r="70" spans="1:6" ht="30" x14ac:dyDescent="0.25">
      <c r="A70" s="6">
        <v>25</v>
      </c>
      <c r="B70" s="3">
        <v>40461</v>
      </c>
      <c r="C70" s="3">
        <v>41589</v>
      </c>
      <c r="D70" s="4" t="s">
        <v>376</v>
      </c>
      <c r="E70" s="4" t="s">
        <v>302</v>
      </c>
      <c r="F70" s="4" t="s">
        <v>313</v>
      </c>
    </row>
    <row r="71" spans="1:6" x14ac:dyDescent="0.25">
      <c r="A71" s="6">
        <v>26</v>
      </c>
      <c r="B71" s="3">
        <v>42385</v>
      </c>
      <c r="C71" s="3">
        <v>44849</v>
      </c>
      <c r="D71" s="10" t="s">
        <v>311</v>
      </c>
      <c r="E71" s="4" t="s">
        <v>378</v>
      </c>
      <c r="F71" s="4" t="s">
        <v>313</v>
      </c>
    </row>
    <row r="72" spans="1:6" x14ac:dyDescent="0.25">
      <c r="A72" s="6">
        <v>26</v>
      </c>
      <c r="B72" s="3">
        <v>42125</v>
      </c>
      <c r="C72" s="3">
        <v>42384</v>
      </c>
      <c r="D72" s="4" t="s">
        <v>311</v>
      </c>
      <c r="E72" s="4" t="s">
        <v>379</v>
      </c>
      <c r="F72" s="4" t="s">
        <v>313</v>
      </c>
    </row>
    <row r="73" spans="1:6" ht="30" x14ac:dyDescent="0.25">
      <c r="A73" s="6">
        <v>26</v>
      </c>
      <c r="B73" s="13">
        <v>44348</v>
      </c>
      <c r="C73" s="13">
        <v>44849</v>
      </c>
      <c r="D73" s="10" t="s">
        <v>380</v>
      </c>
      <c r="E73" s="11" t="s">
        <v>381</v>
      </c>
      <c r="F73" s="11" t="s">
        <v>313</v>
      </c>
    </row>
    <row r="74" spans="1:6" x14ac:dyDescent="0.25">
      <c r="A74" s="6">
        <v>27</v>
      </c>
      <c r="B74" s="13">
        <v>42385</v>
      </c>
      <c r="C74" s="13">
        <v>43190</v>
      </c>
      <c r="D74" s="10" t="s">
        <v>311</v>
      </c>
      <c r="E74" s="11" t="s">
        <v>382</v>
      </c>
      <c r="F74" s="4" t="s">
        <v>313</v>
      </c>
    </row>
    <row r="75" spans="1:6" x14ac:dyDescent="0.25">
      <c r="A75" s="6">
        <v>27</v>
      </c>
      <c r="B75" s="3">
        <v>42156</v>
      </c>
      <c r="C75" s="3">
        <v>42384</v>
      </c>
      <c r="D75" s="10" t="s">
        <v>311</v>
      </c>
      <c r="E75" s="4" t="s">
        <v>294</v>
      </c>
      <c r="F75" s="4" t="s">
        <v>295</v>
      </c>
    </row>
    <row r="76" spans="1:6" x14ac:dyDescent="0.25">
      <c r="A76" s="6">
        <v>27</v>
      </c>
      <c r="B76" s="3">
        <v>38777</v>
      </c>
      <c r="C76" s="3">
        <v>42139</v>
      </c>
      <c r="D76" s="4" t="s">
        <v>383</v>
      </c>
      <c r="E76" s="4" t="s">
        <v>384</v>
      </c>
      <c r="F76" s="4" t="s">
        <v>385</v>
      </c>
    </row>
    <row r="77" spans="1:6" x14ac:dyDescent="0.25">
      <c r="A77" s="6">
        <v>28</v>
      </c>
      <c r="B77" s="7">
        <v>42416</v>
      </c>
      <c r="C77" s="3">
        <v>42643</v>
      </c>
      <c r="D77" s="4" t="s">
        <v>311</v>
      </c>
      <c r="E77" s="4" t="s">
        <v>330</v>
      </c>
      <c r="F77" s="4" t="s">
        <v>386</v>
      </c>
    </row>
    <row r="78" spans="1:6" ht="45" x14ac:dyDescent="0.25">
      <c r="A78" s="6">
        <v>28</v>
      </c>
      <c r="B78" s="7">
        <v>40928</v>
      </c>
      <c r="C78" s="3">
        <v>41937</v>
      </c>
      <c r="D78" s="4" t="s">
        <v>387</v>
      </c>
      <c r="E78" s="4" t="s">
        <v>388</v>
      </c>
      <c r="F78" s="4" t="s">
        <v>386</v>
      </c>
    </row>
    <row r="79" spans="1:6" ht="45" x14ac:dyDescent="0.25">
      <c r="A79" s="6">
        <v>28</v>
      </c>
      <c r="B79" s="13">
        <v>39859</v>
      </c>
      <c r="C79" s="13">
        <v>40926</v>
      </c>
      <c r="D79" s="10" t="s">
        <v>389</v>
      </c>
      <c r="E79" s="10" t="s">
        <v>324</v>
      </c>
      <c r="F79" s="11" t="s">
        <v>390</v>
      </c>
    </row>
    <row r="80" spans="1:6" x14ac:dyDescent="0.25">
      <c r="A80" s="6">
        <v>29</v>
      </c>
      <c r="B80" s="7">
        <v>44758</v>
      </c>
      <c r="C80" s="3">
        <v>45291</v>
      </c>
      <c r="D80" s="4" t="s">
        <v>311</v>
      </c>
      <c r="E80" s="4" t="s">
        <v>312</v>
      </c>
      <c r="F80" s="4" t="s">
        <v>313</v>
      </c>
    </row>
    <row r="81" spans="1:6" x14ac:dyDescent="0.25">
      <c r="A81" s="6">
        <v>29</v>
      </c>
      <c r="B81" s="7">
        <v>42963</v>
      </c>
      <c r="C81" s="3">
        <v>44757</v>
      </c>
      <c r="D81" s="10" t="s">
        <v>311</v>
      </c>
      <c r="E81" s="2" t="s">
        <v>330</v>
      </c>
      <c r="F81" s="11" t="s">
        <v>313</v>
      </c>
    </row>
    <row r="82" spans="1:6" x14ac:dyDescent="0.25">
      <c r="A82" s="6">
        <v>29</v>
      </c>
      <c r="B82" s="13">
        <v>42506</v>
      </c>
      <c r="C82" s="13">
        <v>42962</v>
      </c>
      <c r="D82" s="10" t="s">
        <v>311</v>
      </c>
      <c r="E82" s="11" t="s">
        <v>312</v>
      </c>
      <c r="F82" s="11" t="s">
        <v>313</v>
      </c>
    </row>
    <row r="83" spans="1:6" ht="30" x14ac:dyDescent="0.25">
      <c r="A83" s="6">
        <v>30</v>
      </c>
      <c r="B83" s="13">
        <v>36541</v>
      </c>
      <c r="C83" s="13">
        <v>37636</v>
      </c>
      <c r="D83" s="10" t="s">
        <v>391</v>
      </c>
      <c r="E83" s="10" t="s">
        <v>392</v>
      </c>
      <c r="F83" s="10" t="s">
        <v>303</v>
      </c>
    </row>
    <row r="84" spans="1:6" x14ac:dyDescent="0.25">
      <c r="A84" s="6">
        <v>30</v>
      </c>
      <c r="B84" s="13">
        <v>37940</v>
      </c>
      <c r="C84" s="13">
        <v>39629</v>
      </c>
      <c r="D84" s="11" t="s">
        <v>393</v>
      </c>
      <c r="E84" s="11" t="s">
        <v>394</v>
      </c>
      <c r="F84" s="11" t="s">
        <v>395</v>
      </c>
    </row>
    <row r="85" spans="1:6" x14ac:dyDescent="0.25">
      <c r="A85" s="6">
        <v>30</v>
      </c>
      <c r="B85" s="13">
        <v>40238</v>
      </c>
      <c r="C85" s="13">
        <v>42696</v>
      </c>
      <c r="D85" s="10" t="s">
        <v>396</v>
      </c>
      <c r="E85" s="10" t="s">
        <v>397</v>
      </c>
      <c r="F85" s="11" t="s">
        <v>398</v>
      </c>
    </row>
    <row r="86" spans="1:6" x14ac:dyDescent="0.25">
      <c r="A86" s="6">
        <v>31</v>
      </c>
      <c r="B86" s="13">
        <v>42767</v>
      </c>
      <c r="C86" s="13">
        <v>42870</v>
      </c>
      <c r="D86" s="10" t="s">
        <v>311</v>
      </c>
      <c r="E86" s="10" t="s">
        <v>312</v>
      </c>
      <c r="F86" s="11" t="s">
        <v>313</v>
      </c>
    </row>
    <row r="87" spans="1:6" ht="45" x14ac:dyDescent="0.25">
      <c r="A87" s="6">
        <v>31</v>
      </c>
      <c r="B87" s="13">
        <v>42016</v>
      </c>
      <c r="C87" s="13">
        <v>42721</v>
      </c>
      <c r="D87" s="14" t="s">
        <v>399</v>
      </c>
      <c r="E87" s="10" t="s">
        <v>400</v>
      </c>
      <c r="F87" s="11" t="s">
        <v>401</v>
      </c>
    </row>
    <row r="88" spans="1:6" ht="45" x14ac:dyDescent="0.25">
      <c r="A88" s="6">
        <v>31</v>
      </c>
      <c r="B88" s="13">
        <v>40926</v>
      </c>
      <c r="C88" s="13">
        <v>41991</v>
      </c>
      <c r="D88" s="10" t="s">
        <v>402</v>
      </c>
      <c r="E88" s="10" t="s">
        <v>403</v>
      </c>
      <c r="F88" s="10" t="s">
        <v>401</v>
      </c>
    </row>
    <row r="89" spans="1:6" x14ac:dyDescent="0.25">
      <c r="A89" s="6">
        <v>32</v>
      </c>
      <c r="B89" s="13">
        <v>42767</v>
      </c>
      <c r="C89" s="13">
        <v>42809</v>
      </c>
      <c r="D89" s="10" t="s">
        <v>311</v>
      </c>
      <c r="E89" s="10" t="s">
        <v>330</v>
      </c>
      <c r="F89" s="10" t="s">
        <v>313</v>
      </c>
    </row>
    <row r="90" spans="1:6" x14ac:dyDescent="0.25">
      <c r="A90" s="6">
        <v>32</v>
      </c>
      <c r="B90" s="13">
        <v>35898</v>
      </c>
      <c r="C90" s="13">
        <v>41090</v>
      </c>
      <c r="D90" s="2" t="s">
        <v>404</v>
      </c>
      <c r="E90" s="2" t="s">
        <v>405</v>
      </c>
      <c r="F90" s="2" t="s">
        <v>313</v>
      </c>
    </row>
    <row r="91" spans="1:6" x14ac:dyDescent="0.25">
      <c r="A91" s="6">
        <v>32</v>
      </c>
      <c r="B91" s="13">
        <v>35582</v>
      </c>
      <c r="C91" s="13">
        <v>35900</v>
      </c>
      <c r="D91" s="2" t="s">
        <v>406</v>
      </c>
      <c r="E91" s="2" t="s">
        <v>407</v>
      </c>
      <c r="F91" s="2" t="s">
        <v>313</v>
      </c>
    </row>
    <row r="92" spans="1:6" x14ac:dyDescent="0.25">
      <c r="A92" s="2">
        <v>33</v>
      </c>
      <c r="B92" s="13">
        <v>43024</v>
      </c>
      <c r="C92" s="13">
        <v>43845</v>
      </c>
      <c r="D92" s="2" t="s">
        <v>311</v>
      </c>
      <c r="E92" s="2" t="s">
        <v>408</v>
      </c>
      <c r="F92" s="2" t="s">
        <v>313</v>
      </c>
    </row>
    <row r="93" spans="1:6" x14ac:dyDescent="0.25">
      <c r="A93" s="2">
        <v>33</v>
      </c>
      <c r="B93" s="13">
        <v>42078</v>
      </c>
      <c r="C93" s="13">
        <v>43023</v>
      </c>
      <c r="D93" s="2" t="s">
        <v>409</v>
      </c>
      <c r="E93" s="2" t="s">
        <v>410</v>
      </c>
      <c r="F93" s="2" t="s">
        <v>313</v>
      </c>
    </row>
    <row r="94" spans="1:6" ht="30" x14ac:dyDescent="0.25">
      <c r="A94" s="2">
        <v>33</v>
      </c>
      <c r="B94" s="13">
        <v>41051</v>
      </c>
      <c r="C94" s="13">
        <v>42073</v>
      </c>
      <c r="D94" s="4" t="s">
        <v>411</v>
      </c>
      <c r="E94" s="2" t="s">
        <v>313</v>
      </c>
      <c r="F94" s="2" t="s">
        <v>313</v>
      </c>
    </row>
    <row r="95" spans="1:6" x14ac:dyDescent="0.25">
      <c r="A95" s="2">
        <v>34</v>
      </c>
      <c r="B95" s="13">
        <v>37259</v>
      </c>
      <c r="C95" s="13">
        <v>37529</v>
      </c>
      <c r="D95" s="2" t="s">
        <v>412</v>
      </c>
      <c r="E95" s="2" t="s">
        <v>413</v>
      </c>
      <c r="F95" s="2" t="s">
        <v>313</v>
      </c>
    </row>
    <row r="96" spans="1:6" x14ac:dyDescent="0.25">
      <c r="A96" s="2">
        <v>34</v>
      </c>
      <c r="B96" s="13">
        <v>36987</v>
      </c>
      <c r="C96" s="13">
        <v>37259</v>
      </c>
      <c r="D96" s="2" t="s">
        <v>414</v>
      </c>
      <c r="E96" s="2" t="s">
        <v>413</v>
      </c>
      <c r="F96" s="2" t="s">
        <v>313</v>
      </c>
    </row>
    <row r="97" spans="1:6" x14ac:dyDescent="0.25">
      <c r="A97" s="2">
        <v>34</v>
      </c>
      <c r="B97" s="13">
        <v>34367</v>
      </c>
      <c r="C97" s="13">
        <v>35766</v>
      </c>
      <c r="D97" s="2" t="s">
        <v>415</v>
      </c>
      <c r="E97" s="2" t="s">
        <v>416</v>
      </c>
      <c r="F97" s="2" t="s">
        <v>417</v>
      </c>
    </row>
    <row r="98" spans="1:6" x14ac:dyDescent="0.25">
      <c r="A98" s="2">
        <v>35</v>
      </c>
      <c r="B98" s="13">
        <v>44805</v>
      </c>
      <c r="C98" s="13">
        <v>44880</v>
      </c>
      <c r="D98" s="2" t="s">
        <v>418</v>
      </c>
      <c r="E98" s="2" t="s">
        <v>419</v>
      </c>
      <c r="F98" s="2" t="s">
        <v>295</v>
      </c>
    </row>
    <row r="99" spans="1:6" x14ac:dyDescent="0.25">
      <c r="A99" s="2">
        <v>35</v>
      </c>
      <c r="B99" s="13">
        <v>43862</v>
      </c>
      <c r="C99" s="13">
        <v>44713</v>
      </c>
      <c r="D99" s="2" t="s">
        <v>420</v>
      </c>
      <c r="E99" s="2" t="s">
        <v>421</v>
      </c>
      <c r="F99" s="2" t="s">
        <v>295</v>
      </c>
    </row>
    <row r="100" spans="1:6" x14ac:dyDescent="0.25">
      <c r="A100" s="2">
        <v>35</v>
      </c>
      <c r="B100" s="13">
        <v>41334</v>
      </c>
      <c r="C100" s="13">
        <v>42613</v>
      </c>
      <c r="D100" s="2" t="s">
        <v>418</v>
      </c>
      <c r="E100" s="2" t="s">
        <v>422</v>
      </c>
      <c r="F100" s="2" t="s">
        <v>295</v>
      </c>
    </row>
    <row r="101" spans="1:6" x14ac:dyDescent="0.25">
      <c r="A101" s="2">
        <v>36</v>
      </c>
      <c r="B101" s="13">
        <v>40917</v>
      </c>
      <c r="C101" s="13" t="s">
        <v>423</v>
      </c>
      <c r="D101" s="2" t="s">
        <v>424</v>
      </c>
      <c r="E101" s="2" t="s">
        <v>425</v>
      </c>
      <c r="F101" s="2" t="s">
        <v>313</v>
      </c>
    </row>
    <row r="102" spans="1:6" x14ac:dyDescent="0.25">
      <c r="A102" s="2">
        <v>36</v>
      </c>
      <c r="B102" s="13">
        <v>40553</v>
      </c>
      <c r="C102" s="13">
        <v>40893</v>
      </c>
      <c r="D102" s="2" t="s">
        <v>426</v>
      </c>
      <c r="E102" s="2" t="s">
        <v>427</v>
      </c>
      <c r="F102" s="2" t="s">
        <v>313</v>
      </c>
    </row>
    <row r="103" spans="1:6" x14ac:dyDescent="0.25">
      <c r="A103" s="2">
        <v>36</v>
      </c>
      <c r="B103" s="7">
        <v>40161</v>
      </c>
      <c r="C103" s="3">
        <v>40515</v>
      </c>
      <c r="D103" s="2" t="s">
        <v>428</v>
      </c>
      <c r="E103" s="2" t="s">
        <v>429</v>
      </c>
      <c r="F103" s="2" t="s">
        <v>313</v>
      </c>
    </row>
    <row r="104" spans="1:6" x14ac:dyDescent="0.25">
      <c r="A104" s="2">
        <v>37</v>
      </c>
      <c r="B104" s="7">
        <v>44728</v>
      </c>
      <c r="C104" s="3">
        <v>45231</v>
      </c>
      <c r="D104" s="2" t="s">
        <v>430</v>
      </c>
      <c r="E104" s="2" t="s">
        <v>431</v>
      </c>
      <c r="F104" s="2" t="s">
        <v>313</v>
      </c>
    </row>
    <row r="105" spans="1:6" ht="30" x14ac:dyDescent="0.25">
      <c r="A105" s="2">
        <v>37</v>
      </c>
      <c r="B105" s="7">
        <v>43466</v>
      </c>
      <c r="C105" s="3">
        <v>44713</v>
      </c>
      <c r="D105" s="10" t="s">
        <v>430</v>
      </c>
      <c r="E105" s="6" t="s">
        <v>432</v>
      </c>
      <c r="F105" s="2" t="s">
        <v>313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2025-03-31T15:46:23Z</dcterms:created>
  <dcterms:modified xsi:type="dcterms:W3CDTF">2025-09-19T15:06:19Z</dcterms:modified>
</cp:coreProperties>
</file>