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REVISION\"/>
    </mc:Choice>
  </mc:AlternateContent>
  <xr:revisionPtr revIDLastSave="0" documentId="13_ncr:1_{A2326E60-068A-49B7-805A-A10BC20BD3ED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Formatos'!$A$7:$AJ$34</definedName>
    <definedName name="Hidden_13">Hidden_1!$A$1:$A$11</definedName>
    <definedName name="Hidden_211">Hidden_2!$A$1:$A$2</definedName>
    <definedName name="Hidden_312">Hidden_3!$A$1:$A$2</definedName>
    <definedName name="Hidden_413">[1]Hidden_4!$A$1:$A$2</definedName>
    <definedName name="Hidden_414">Hidden_4!$A$1:$A$2</definedName>
    <definedName name="Hidden_515">#REF!</definedName>
  </definedNames>
  <calcPr calcId="181029"/>
</workbook>
</file>

<file path=xl/sharedStrings.xml><?xml version="1.0" encoding="utf-8"?>
<sst xmlns="http://schemas.openxmlformats.org/spreadsheetml/2006/main" count="799" uniqueCount="303">
  <si>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</si>
  <si>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</si>
  <si>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</si>
  <si>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</si>
  <si>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</si>
  <si>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</si>
  <si>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</si>
  <si>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</si>
  <si>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</si>
  <si>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</si>
  <si>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</si>
  <si>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</si>
  <si>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</si>
  <si>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</si>
  <si>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</si>
  <si>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</si>
  <si>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</si>
  <si>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</si>
  <si>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</si>
  <si>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</si>
  <si>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</si>
  <si>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</si>
  <si>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</si>
  <si>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</si>
  <si>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</si>
  <si>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</si>
  <si>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</si>
  <si>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</si>
  <si>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</si>
  <si>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</si>
  <si>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</si>
  <si>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</si>
  <si>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</si>
  <si>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</si>
  <si>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</si>
  <si>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</si>
  <si>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</si>
  <si>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</si>
  <si>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</si>
  <si>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</si>
  <si>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</si>
  <si>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</si>
  <si>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</si>
  <si>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</si>
  <si>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</si>
  <si>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</si>
  <si>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</si>
  <si>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</si>
  <si>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</si>
  <si>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</si>
  <si>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</si>
  <si>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</si>
  <si>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</si>
  <si>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</si>
  <si>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</si>
  <si>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</si>
  <si>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</si>
  <si>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</si>
  <si>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</si>
  <si>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</si>
  <si>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</si>
  <si>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</si>
  <si>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</si>
  <si>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</si>
  <si>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</si>
  <si>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</si>
  <si>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</si>
  <si>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</si>
  <si>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</si>
  <si>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</si>
  <si>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</si>
  <si>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</si>
  <si>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</si>
  <si>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</si>
  <si>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</si>
  <si>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</si>
  <si>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</si>
  <si>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</si>
  <si>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</si>
  <si>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</si>
  <si>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</si>
  <si>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</si>
  <si>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</si>
  <si>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</si>
  <si>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</si>
  <si>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</si>
  <si>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</si>
  <si>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</si>
  <si>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</si>
  <si>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</si>
  <si>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</si>
  <si>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</si>
  <si>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</si>
  <si>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</si>
  <si>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</si>
  <si>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</si>
  <si>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</si>
  <si>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</si>
  <si>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</si>
  <si>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</si>
  <si>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</si>
  <si>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</si>
  <si>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</si>
  <si>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</si>
  <si>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</si>
  <si>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</si>
  <si>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</si>
  <si>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</si>
  <si>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</si>
  <si>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</si>
  <si>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</si>
  <si>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</si>
  <si>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</si>
  <si>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</si>
  <si>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</si>
  <si>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</si>
  <si>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</si>
  <si>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Pachuca</t>
  </si>
  <si>
    <t>https://www.bachillerato-hgo.edu.mx/publicar/LAGCRCO.pdf</t>
  </si>
  <si>
    <t>Dirección de Administración (BEH)</t>
  </si>
  <si>
    <t>.</t>
  </si>
  <si>
    <t>10A</t>
  </si>
  <si>
    <t xml:space="preserve">Dirección Técnica </t>
  </si>
  <si>
    <t xml:space="preserve">Hidalgo </t>
  </si>
  <si>
    <t xml:space="preserve"> Rodríguez</t>
  </si>
  <si>
    <t>Hidalgio</t>
  </si>
  <si>
    <t>Xochicoatlán</t>
  </si>
  <si>
    <t>Viático ejercido por personal con servicios profesionales por honorarios asimilados a salarios</t>
  </si>
  <si>
    <t>10C</t>
  </si>
  <si>
    <t>Subdirector de Área C (Subdirección de Área C)</t>
  </si>
  <si>
    <t xml:space="preserve">Gabriel </t>
  </si>
  <si>
    <t>Quiroga</t>
  </si>
  <si>
    <t>Supervisión  de Telebachillerato Comuntario Nonoalco</t>
  </si>
  <si>
    <t>12B</t>
  </si>
  <si>
    <t>Director General B(Dirección General B)</t>
  </si>
  <si>
    <t>Director General del Bachillerato del Estado de Hidalgo</t>
  </si>
  <si>
    <t xml:space="preserve">Dirección General </t>
  </si>
  <si>
    <t xml:space="preserve">Elías </t>
  </si>
  <si>
    <t>Cornejo</t>
  </si>
  <si>
    <t>Sánchez</t>
  </si>
  <si>
    <t>Integración fichas técnicas con resposables de TBC zona Tula-Tepeji</t>
  </si>
  <si>
    <t>Tula de Allende</t>
  </si>
  <si>
    <t>Reunión con resposables de TBC zona Tula-Tepeji</t>
  </si>
  <si>
    <t>Supervisión  de Telebachillerato Comuntario Zacatipan</t>
  </si>
  <si>
    <t>Tanguistengo</t>
  </si>
  <si>
    <t>Reunión con docentes  del plantel y entrega de documentación de diversa áreas de  Dirección General</t>
  </si>
  <si>
    <t>Coordinador de Zona IV Sierra</t>
  </si>
  <si>
    <t>Huejutla de Reyes</t>
  </si>
  <si>
    <t>Asistencia a la Feria Regional de Desarrollo Rural y Feria Comunitaria de la Juventud Rural</t>
  </si>
  <si>
    <t>Supervisión de TBC del Mpo. Huejutla y participacion de alumnos en las ferias regionales para promover talento y creatividad de la juventud</t>
  </si>
  <si>
    <t>Subdirector Adjunto A (Subdirección Adjunta A)</t>
  </si>
  <si>
    <t>Subdirector Adjunto de Servicios Docentes</t>
  </si>
  <si>
    <t xml:space="preserve">Dirección de Academia </t>
  </si>
  <si>
    <t>Juan Alonso</t>
  </si>
  <si>
    <t>Hernández</t>
  </si>
  <si>
    <t>Arteaga</t>
  </si>
  <si>
    <t>Acompañamiento a supervisión de TBC del Mpo. Huejutla y participacion de alumnos en las ferias regionales para promover talento y creatividad de la juventud</t>
  </si>
  <si>
    <t>Reunion de Academia de docentes de la zona sierra</t>
  </si>
  <si>
    <t>Zacualtipán</t>
  </si>
  <si>
    <t>Reunión con docentes  TBC zona sierra en la Universidad Tecnológica de la Sierra Hidalguense</t>
  </si>
  <si>
    <t>Tlahultepa</t>
  </si>
  <si>
    <t>Supervisió con docentes  del plantel, seguimiento a  los índices de aprovechamiento de estudiantes y entrega de documentación de diversa áreas de  Dirección General</t>
  </si>
  <si>
    <t>11B</t>
  </si>
  <si>
    <t>Directora de Área B (Dirección de Integración B)</t>
  </si>
  <si>
    <t>Directora de Académica</t>
  </si>
  <si>
    <t xml:space="preserve">Dirección de Académica </t>
  </si>
  <si>
    <t xml:space="preserve">Claudia </t>
  </si>
  <si>
    <t>Ocadiz</t>
  </si>
  <si>
    <t>García</t>
  </si>
  <si>
    <t>Reunion de Academia de docentes de la zona Sierra y Huasteca</t>
  </si>
  <si>
    <t>Reunión con docentes de TBC de zona sierra y Huasteca en la universidad Politécnica de Huejutla para las academias regionales</t>
  </si>
  <si>
    <t>Subdirector Adjunto de Desarrollo Académico</t>
  </si>
  <si>
    <t xml:space="preserve">Raul </t>
  </si>
  <si>
    <t>Santillán</t>
  </si>
  <si>
    <t>H08</t>
  </si>
  <si>
    <t>Jefa de Unidad de Proyecto (Jefatura de Unidad de Proyecto)</t>
  </si>
  <si>
    <t>Subdirectora de Desarrollo Académico</t>
  </si>
  <si>
    <t xml:space="preserve">Grettel </t>
  </si>
  <si>
    <t>Pelcastre</t>
  </si>
  <si>
    <t xml:space="preserve">Asistencia a la Feria Estatal de Desarrollo Rural </t>
  </si>
  <si>
    <t>Nopala de Villagran</t>
  </si>
  <si>
    <t>http://www.bachillerato-hgo.edu.mx/transp/viaticos/2025/marzo/51-52LADRC18,19-0325-IN</t>
  </si>
  <si>
    <t>Supervisión  de Telebachillerato Comuntario Tlahuiltepa</t>
  </si>
  <si>
    <t>Supervisión  de Telebachillerato Comuntario Agua Bendita</t>
  </si>
  <si>
    <t>San Agustín Metzquititlán</t>
  </si>
  <si>
    <t>Supervisión  de Telebachillerato Comuntario El Piru y Santa Mónica Autempa</t>
  </si>
  <si>
    <t>Meztitlán</t>
  </si>
  <si>
    <t>Firma de convenio de colaboración de dispositivos móviles para la transformación educativa y proyecto de conectividad</t>
  </si>
  <si>
    <t>Tenango de Doria</t>
  </si>
  <si>
    <t>H09</t>
  </si>
  <si>
    <t>Líder de Proyecto (Líder de Proyecto)</t>
  </si>
  <si>
    <t>Titular de la Unidad de Formación y Capacitación</t>
  </si>
  <si>
    <t xml:space="preserve">Alejandro </t>
  </si>
  <si>
    <t>Vargas</t>
  </si>
  <si>
    <t>Reyes</t>
  </si>
  <si>
    <t>Huehuetla</t>
  </si>
  <si>
    <t>Firma de convenio y entrega de dispositivos móviles en los TBC  zona Otomí-Tepehua municipios de Huehuetla y San Bartolo Tutotepec</t>
  </si>
  <si>
    <t>Firma de convenio y entrega de dispositivos móviles en los TBC de los municipios de Huehuetla y San Bartolo Tutotepec</t>
  </si>
  <si>
    <t>Entrega de dispositivos móviles en los TBC  zona Otomí-Tepehua municipios de Huehuetla y San Bartolo Tutotepec</t>
  </si>
  <si>
    <t>Subdirector Adjunto de Soporte Técnico</t>
  </si>
  <si>
    <t xml:space="preserve">Dirección de Planeación </t>
  </si>
  <si>
    <t>Luis Alberto</t>
  </si>
  <si>
    <t xml:space="preserve">De la Rosa </t>
  </si>
  <si>
    <t>Cruz</t>
  </si>
  <si>
    <t>Entrega de tabletas digitales</t>
  </si>
  <si>
    <t>Huehuetla y San Bartolo Tutotepec</t>
  </si>
  <si>
    <t>Entrega de tabletas en los TBC El Casiu, El Ocotal, Juntas Chicas,San Ambrosio, San Fco. La Laguna, San Gregorio, San Jerónimo, San Mateo San Nicolas, San Sebastián y Sta. Ursula</t>
  </si>
  <si>
    <t>Subdirector de Tecnologías de la Información y Comunicación</t>
  </si>
  <si>
    <t>Juan Martín</t>
  </si>
  <si>
    <t>Villeda</t>
  </si>
  <si>
    <t>09C</t>
  </si>
  <si>
    <t>Jefe de Departamento C (Jefatura de Departamento C)</t>
  </si>
  <si>
    <t>Jefe de Departamento de Redes y Mantenimiento</t>
  </si>
  <si>
    <t xml:space="preserve">Jaíme </t>
  </si>
  <si>
    <t>De la Peña</t>
  </si>
  <si>
    <t>Maldonado</t>
  </si>
  <si>
    <t>89A</t>
  </si>
  <si>
    <t>Jefe de Área A (Jefatura de Área A)</t>
  </si>
  <si>
    <t>Asistente de  Registro y Control Escolar</t>
  </si>
  <si>
    <t xml:space="preserve">Gilberto </t>
  </si>
  <si>
    <t>Escudero</t>
  </si>
  <si>
    <t>Cisneros</t>
  </si>
  <si>
    <t>Subdirector Adjunto de Análisis, Diseño y Desarrollo de Sistemas</t>
  </si>
  <si>
    <t xml:space="preserve">Christián </t>
  </si>
  <si>
    <t>Chávez</t>
  </si>
  <si>
    <t>Peláez</t>
  </si>
  <si>
    <t>Directora de Planeación</t>
  </si>
  <si>
    <t xml:space="preserve">Liliana </t>
  </si>
  <si>
    <t>López</t>
  </si>
  <si>
    <t>Supervisar la entrega de tabletas a alumnos de TBC zona Otomi-Tepehua</t>
  </si>
  <si>
    <t>Zacualtipan</t>
  </si>
  <si>
    <t>Supervisión  de Telebachillerato Comuntario Olonteco</t>
  </si>
  <si>
    <t>H07</t>
  </si>
  <si>
    <t>Supervisora/ Analista (Supervisor/Analista)</t>
  </si>
  <si>
    <t>Supervisora/ Analista de Departamento de Comunicación Social</t>
  </si>
  <si>
    <t xml:space="preserve">Dirección de Vinculación </t>
  </si>
  <si>
    <t xml:space="preserve">Lidia </t>
  </si>
  <si>
    <t>Villanueva</t>
  </si>
  <si>
    <t>Supervisora/ Analista de Departamento de Extensión Educativa</t>
  </si>
  <si>
    <t>María del Socorro</t>
  </si>
  <si>
    <t>Mayorga</t>
  </si>
  <si>
    <t>León</t>
  </si>
  <si>
    <t>Director de Área B (Dirección de Integración B)</t>
  </si>
  <si>
    <t>Dirección de Vinculación</t>
  </si>
  <si>
    <t xml:space="preserve">Fernando </t>
  </si>
  <si>
    <t>Zúñiga</t>
  </si>
  <si>
    <t>Arenas</t>
  </si>
  <si>
    <t>Evaluación de infraestructura</t>
  </si>
  <si>
    <t>La Misión</t>
  </si>
  <si>
    <t>Evaluación de infraestructura del TBC Cerro Prieto</t>
  </si>
  <si>
    <t>http://www.bachillerato-hgo.edu.mx/transp/viaticos/2025/febrero/5GRQ17-0225-IN.pdf</t>
  </si>
  <si>
    <t>http://www.bachillerato-hgo.edu.mx/transp/viaticos/2025/febrero/6ECS04-02225-INP.pdf</t>
  </si>
  <si>
    <t>http://www.bachillerato-hgo.edu.mx/transp/viaticos/2025/febrero/7GQR26-0225-IN.pdf</t>
  </si>
  <si>
    <t>http://www.bachillerato-hgo.edu.mx/transp/viaticos/2025/febrero/8-12ECS19,20,21-0225-IN.pdf</t>
  </si>
  <si>
    <t>http://www.bachillerato-hgo.edu.mx/transp/viaticos/2025/febrero/13-17JAHA19,20,21-0225-IN.pdf</t>
  </si>
  <si>
    <t>http://www.bachillerato-hgo.edu.mx/transp/viaticos/2025/marzo/18GRQ04-0325-IN.pdf</t>
  </si>
  <si>
    <t>http://www.bachillerato-hgo.edu.mx/transp/viaticos/2025/marzo/19GRQ05-0325-IN.pdf</t>
  </si>
  <si>
    <t>http://www.bachillerato-hgo.edu.mx/transp/viaticos/2025/marzo/20-26COG02,03,04-0325-IN.pdf</t>
  </si>
  <si>
    <t>http://www.bachillerato-hgo.edu.mx/transp/viaticos/2025/marzo/34-40GPH02,03,04-0325-IN.pdf</t>
  </si>
  <si>
    <t>http://www.bachillerato-hgo.edu.mx/transp/viaticos/2025/marzo/27-33RSR02,03,04-0325-IN.pdf</t>
  </si>
  <si>
    <t>http://www.bachillerato-hgo.edu.mx/transp/viaticos/2025/marzo/41ECS07-0325-IN.pdf</t>
  </si>
  <si>
    <t>http://www.bachillerato-hgo.edu.mx/transp/viaticos/2025/marzo/43GRQ18-0325-IN.pdf</t>
  </si>
  <si>
    <t>http://www.bachillerato-hgo.edu.mx/transp/viaticos/2025/marzo/44GRQ20-0325-IN.pdf</t>
  </si>
  <si>
    <t>http://www.bachillerato-hgo.edu.mx/transp/viaticos/2025/marzo/45-46ECS18,19-0325-IN.pdf</t>
  </si>
  <si>
    <t>http://www.bachillerato-hgo.edu.mx/transp/viaticos/2025/marzo/47-48-AVR18,19-0325-IN.pdf</t>
  </si>
  <si>
    <t>http://www.bachillerato-hgo.edu.mx/transp/viaticos/2025/marzo/49-50JAHA18,19-0325-IN.pdf</t>
  </si>
  <si>
    <t>http://www.bachillerato-hgo.edu.mx/transp/viaticos/2025/marzo/53-54JMHV18,19-0325-IN.pdf</t>
  </si>
  <si>
    <t>http://www.bachillerato-hgo.edu.mx/transp/viaticos/2025/marzo/55-56JDPM18,19-0325-IN.pdf</t>
  </si>
  <si>
    <t>http://www.bachillerato-hgo.edu.mx/transp/viaticos/2025/marzo/57-58GEC18,18-0325-IN.pdf</t>
  </si>
  <si>
    <t>http://www.bachillerato-hgo.edu.mx/transp/viaticos/2025/marzo/59-60CCP18,19-0325-IN.pdf</t>
  </si>
  <si>
    <t>http://www.bachillerato-hgo.edu.mx/transp/viaticos/2025/marzo/61-62ECS18,19-0325-IN.pdf</t>
  </si>
  <si>
    <t>http://www.bachillerato-hgo.edu.mx/transp/viaticos/2025/marzo/63-64LLR19-0325-IN.pdf</t>
  </si>
  <si>
    <t>http://www.bachillerato-hgo.edu.mx/transp/viaticos/2025/marzo/65GRQ25-0325-IN.pdf</t>
  </si>
  <si>
    <t>http://www.bachillerato-hgo.edu.mx/transp/viaticos/2025/marzo/66SML24-0325-IN.pdf</t>
  </si>
  <si>
    <t>http://www.bachillerato-hgo.edu.mx/transp/viaticos/2025/marzo/67LSV24-0325-IN.pdf</t>
  </si>
  <si>
    <t>http://www.bachillerato-hgo.edu.mx/transp/viaticos/2025/marzo/68FZA24-0325-IN.pdf</t>
  </si>
  <si>
    <t>http://www.bachillerato-hgo.edu.mx/transp/viaticos/2025/febrero/5GRQ17-0225-A.pdf</t>
  </si>
  <si>
    <t>http://www.bachillerato-hgo.edu.mx/transp/viaticos/2025/febrero/6ECS040225-P.pdf</t>
  </si>
  <si>
    <t>http://www.bachillerato-hgo.edu.mx/transp/viaticos/2025/febrero/7GQR26-0225-A.pdf</t>
  </si>
  <si>
    <t>http://www.bachillerato-hgo.edu.mx/transp/viaticos/2025/febrero/8-12ECS19,20,21-0225-AH.pdf</t>
  </si>
  <si>
    <t>http://www.bachillerato-hgo.edu.mx/transp/viaticos/2025/febrero/13-17JAHA19,20,21-0225-AH.pdf</t>
  </si>
  <si>
    <t>http://www.bachillerato-hgo.edu.mx/transp/viaticos/2025/marzo/18GRQ04-0325-A.pdf</t>
  </si>
  <si>
    <t>http://www.bachillerato-hgo.edu.mx/transp/viaticos/2025/marzo/19GRQ05-0325-A.pdf</t>
  </si>
  <si>
    <t>http://www.bachillerato-hgo.edu.mx/transp/viaticos/2025/marzo/20-26COG02,03,04-0325-AH.pdf</t>
  </si>
  <si>
    <t>http://www.bachillerato-hgo.edu.mx/transp/viaticos/2025/marzo/27-33RSR02,03,04-0325-AH.pdf</t>
  </si>
  <si>
    <t>http://www.bachillerato-hgo.edu.mx/transp/viaticos/2025/marzo/34-40GPH02,03,04-0325-AH.pdf</t>
  </si>
  <si>
    <t>http://www.bachillerato-hgo.edu.mx/transp/viaticos/2025/marzo/41ECS07-0325-P.pdf</t>
  </si>
  <si>
    <t>http://www.bachillerato-hgo.edu.mx/transp/viaticos/2025/marzo/43GRQ18-0325-A.pdf</t>
  </si>
  <si>
    <t>http://www.bachillerato-hgo.edu.mx/transp/viaticos/2025/marzo/44GRQ20-0325-A.pdf</t>
  </si>
  <si>
    <t>http://www.bachillerato-hgo.edu.mx/transp/viaticos/2025/marzo/45-46ECS18,19-0325-AH.pdf</t>
  </si>
  <si>
    <t>http://www.bachillerato-hgo.edu.mx/transp/viaticos/2025/marzo/47-48-AVR18,19-0325-AH.pdf</t>
  </si>
  <si>
    <t>http://www.bachillerato-hgo.edu.mx/transp/viaticos/2025/marzo/49-50JAHA18,19-0325-AH.pdf</t>
  </si>
  <si>
    <t>http://www.bachillerato-hgo.edu.mx/transp/viaticos/2025/marzo/51-52LADRC18,19-0325-AH.pdf</t>
  </si>
  <si>
    <t>http://www.bachillerato-hgo.edu.mx/transp/viaticos/2025/marzo/53-54JMHV18,19-0325-AH.pdf</t>
  </si>
  <si>
    <t>http://www.bachillerato-hgo.edu.mx/transp/viaticos/2025/marzo/55-56JDPM18,19-0325-AH.pdf</t>
  </si>
  <si>
    <t>http://www.bachillerato-hgo.edu.mx/transp/viaticos/2025/marzo/57-58GEC18,18-0325-AH.pdf</t>
  </si>
  <si>
    <t>http://www.bachillerato-hgo.edu.mx/transp/viaticos/2025/marzo/59-60CCP18,19-0325-AH.pdf</t>
  </si>
  <si>
    <t>http://www.bachillerato-hgo.edu.mx/transp/viaticos/2025/marzo/61-62ECS18,19-0325-P.pdf</t>
  </si>
  <si>
    <t>http://www.bachillerato-hgo.edu.mx/transp/viaticos/2025/marzo/63-64LLR19-0325-AP.pdf</t>
  </si>
  <si>
    <t>http://www.bachillerato-hgo.edu.mx/transp/viaticos/2025/marzo/65GRQ25-0325-A.pdf</t>
  </si>
  <si>
    <t>http://www.bachillerato-hgo.edu.mx/transp/viaticos/2025/marzo/66SML24-0325-H.pdf</t>
  </si>
  <si>
    <t>http://www.bachillerato-hgo.edu.mx/transp/viaticos/2025/marzo/67LSV24-0325-H.pdf</t>
  </si>
  <si>
    <t>http://www.bachillerato-hgo.edu.mx/transp/viaticos/2025/marzo/68FZA24-0325-H.pdf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</si>
</sst>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7" fillId="3" borderId="0"/>
    <xf numFmtId="0" fontId="5" fillId="3" borderId="0" applyNumberForma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164" fontId="5" fillId="0" borderId="1" xfId="1" applyNumberFormat="1" applyFill="1" applyBorder="1" applyAlignment="1">
      <alignment horizontal="left"/>
    </xf>
    <xf numFmtId="0" fontId="7" fillId="3" borderId="1" xfId="2" applyBorder="1" applyAlignment="1">
      <alignment horizontal="left"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164" fontId="5" fillId="0" borderId="1" xfId="1" applyNumberFormat="1" applyFill="1" applyBorder="1" applyAlignment="1">
      <alignment horizontal="left" vertical="center"/>
    </xf>
    <xf numFmtId="0" fontId="5" fillId="3" borderId="1" xfId="1" applyFill="1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4">
    <cellStyle name="Hipervínculo" xfId="1" builtinId="8"/>
    <cellStyle name="Hipervínculo 2" xfId="3" xr:uid="{30007096-0119-40D0-B061-8E7D2A0BED9C}"/>
    <cellStyle name="Normal" xfId="0" builtinId="0"/>
    <cellStyle name="Normal 2" xfId="2" xr:uid="{31D30A11-8796-49A0-B79A-A190E928AA67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HPSCANS\a69_f09BEH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Tabla_350055"/>
      <sheetName val="Tabla_350056"/>
    </sheetNames>
    <sheetDataSet>
      <sheetData sheetId="0"/>
      <sheetData sheetId="1"/>
      <sheetData sheetId="2"/>
      <sheetData sheetId="3"/>
      <sheetData sheetId="4">
        <row r="1">
          <cell r="A1" t="str">
            <v>Viáticos</v>
          </cell>
        </row>
        <row r="2">
          <cell r="A2" t="str">
            <v>Representación</v>
          </cell>
        </row>
      </sheetData>
      <sheetData sheetId="5">
        <row r="1">
          <cell r="A1" t="str">
            <v>Nacional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publicar/LAGCRCO.pdf" TargetMode="External"/><Relationship Id="rId18" Type="http://schemas.openxmlformats.org/officeDocument/2006/relationships/hyperlink" Target="https://www.bachillerato-hgo.edu.mx/publicar/LAGCRCO.pdf" TargetMode="External"/><Relationship Id="rId26" Type="http://schemas.openxmlformats.org/officeDocument/2006/relationships/hyperlink" Target="http://www.bachillerato-hgo.edu.mx/transp/viaticos/2025/marzo/" TargetMode="External"/><Relationship Id="rId39" Type="http://schemas.openxmlformats.org/officeDocument/2006/relationships/hyperlink" Target="http://www.bachillerato-hgo.edu.mx/transp/viaticos/2025/marzo/55-56JDPM18,19-0325-IN.pdf" TargetMode="External"/><Relationship Id="rId3" Type="http://schemas.openxmlformats.org/officeDocument/2006/relationships/hyperlink" Target="https://www.bachillerato-hgo.edu.mx/publicar/LAGCRCO.pdf" TargetMode="External"/><Relationship Id="rId21" Type="http://schemas.openxmlformats.org/officeDocument/2006/relationships/hyperlink" Target="https://www.bachillerato-hgo.edu.mx/publicar/LAGCRCO.pdf" TargetMode="External"/><Relationship Id="rId34" Type="http://schemas.openxmlformats.org/officeDocument/2006/relationships/hyperlink" Target="http://www.bachillerato-hgo.edu.mx/transp/viaticos/2025/marzo/44GRQ20-0325-IN.pdf" TargetMode="External"/><Relationship Id="rId42" Type="http://schemas.openxmlformats.org/officeDocument/2006/relationships/hyperlink" Target="http://www.bachillerato-hgo.edu.mx/transp/viaticos/2025/marzo/61-62ECS18,19-0325-IN.pdf" TargetMode="External"/><Relationship Id="rId47" Type="http://schemas.openxmlformats.org/officeDocument/2006/relationships/hyperlink" Target="http://www.bachillerato-hgo.edu.mx/transp/viaticos/2025/marzo/68FZA24-0325-IN.pdf" TargetMode="External"/><Relationship Id="rId50" Type="http://schemas.openxmlformats.org/officeDocument/2006/relationships/printerSettings" Target="../printerSettings/printerSettings1.bin"/><Relationship Id="rId7" Type="http://schemas.openxmlformats.org/officeDocument/2006/relationships/hyperlink" Target="https://www.bachillerato-hgo.edu.mx/publicar/LAGCRCO.pdf" TargetMode="External"/><Relationship Id="rId12" Type="http://schemas.openxmlformats.org/officeDocument/2006/relationships/hyperlink" Target="https://www.bachillerato-hgo.edu.mx/publicar/LAGCRCO.pdf" TargetMode="External"/><Relationship Id="rId17" Type="http://schemas.openxmlformats.org/officeDocument/2006/relationships/hyperlink" Target="http://www.bachillerato-hgo.edu.mx/transp/viaticos/2025/febrero/7GQR26-0225-IN.pdf" TargetMode="External"/><Relationship Id="rId25" Type="http://schemas.openxmlformats.org/officeDocument/2006/relationships/hyperlink" Target="http://www.bachillerato-hgo.edu.mx/transp/viaticos/2025/marzo/51-52LADRC18,19-0325-IN" TargetMode="External"/><Relationship Id="rId33" Type="http://schemas.openxmlformats.org/officeDocument/2006/relationships/hyperlink" Target="http://www.bachillerato-hgo.edu.mx/transp/viaticos/2025/marzo/41ECS07-0325-IN.pdf" TargetMode="External"/><Relationship Id="rId38" Type="http://schemas.openxmlformats.org/officeDocument/2006/relationships/hyperlink" Target="http://www.bachillerato-hgo.edu.mx/transp/viaticos/2025/marzo/53-54JMHV18,19-0325-IN.pdf" TargetMode="External"/><Relationship Id="rId46" Type="http://schemas.openxmlformats.org/officeDocument/2006/relationships/hyperlink" Target="http://www.bachillerato-hgo.edu.mx/transp/viaticos/2025/marzo/67LSV24-0325-IN.pdf" TargetMode="External"/><Relationship Id="rId2" Type="http://schemas.openxmlformats.org/officeDocument/2006/relationships/hyperlink" Target="https://www.bachillerato-hgo.edu.mx/publicar/LAGCRCO.pdf" TargetMode="External"/><Relationship Id="rId16" Type="http://schemas.openxmlformats.org/officeDocument/2006/relationships/hyperlink" Target="http://www.bachillerato-hgo.edu.mx/transp/viaticos/2025/febrero/6ECS04-02225-INP.pdf" TargetMode="External"/><Relationship Id="rId20" Type="http://schemas.openxmlformats.org/officeDocument/2006/relationships/hyperlink" Target="https://www.bachillerato-hgo.edu.mx/publicar/LAGCRCO.pdf" TargetMode="External"/><Relationship Id="rId29" Type="http://schemas.openxmlformats.org/officeDocument/2006/relationships/hyperlink" Target="http://www.bachillerato-hgo.edu.mx/transp/viaticos/2025/marzo/19GRQ05-0325-IN.pdf" TargetMode="External"/><Relationship Id="rId41" Type="http://schemas.openxmlformats.org/officeDocument/2006/relationships/hyperlink" Target="http://www.bachillerato-hgo.edu.mx/transp/viaticos/2025/marzo/59-60CCP18,19-0325-IN.pdf" TargetMode="External"/><Relationship Id="rId1" Type="http://schemas.openxmlformats.org/officeDocument/2006/relationships/hyperlink" Target="https://www.bachillerato-hgo.edu.mx/publicar/LAGCRCO.pdf" TargetMode="External"/><Relationship Id="rId6" Type="http://schemas.openxmlformats.org/officeDocument/2006/relationships/hyperlink" Target="https://www.bachillerato-hgo.edu.mx/publicar/LAGCRCO.pdf" TargetMode="External"/><Relationship Id="rId11" Type="http://schemas.openxmlformats.org/officeDocument/2006/relationships/hyperlink" Target="http://www.bachillerato-hgo.edu.mx/transp/viaticos/2025/febrero/5GRQ17-0225-IN.pdf" TargetMode="External"/><Relationship Id="rId24" Type="http://schemas.openxmlformats.org/officeDocument/2006/relationships/hyperlink" Target="http://www.bachillerato-hgo.edu.mx/transp/viaticos/2025/marzo/" TargetMode="External"/><Relationship Id="rId32" Type="http://schemas.openxmlformats.org/officeDocument/2006/relationships/hyperlink" Target="http://www.bachillerato-hgo.edu.mx/transp/viaticos/2025/marzo/34-40GPH02,03,04-0325-IN.pdf" TargetMode="External"/><Relationship Id="rId37" Type="http://schemas.openxmlformats.org/officeDocument/2006/relationships/hyperlink" Target="http://www.bachillerato-hgo.edu.mx/transp/viaticos/2025/marzo/49-50JAHA18,19-0325-IN.pdf" TargetMode="External"/><Relationship Id="rId40" Type="http://schemas.openxmlformats.org/officeDocument/2006/relationships/hyperlink" Target="http://www.bachillerato-hgo.edu.mx/transp/viaticos/2025/marzo/57-58GEC18,18-0325-IN.pdf" TargetMode="External"/><Relationship Id="rId45" Type="http://schemas.openxmlformats.org/officeDocument/2006/relationships/hyperlink" Target="http://www.bachillerato-hgo.edu.mx/transp/viaticos/2025/marzo/66SML24-0325-IN.pdf" TargetMode="External"/><Relationship Id="rId5" Type="http://schemas.openxmlformats.org/officeDocument/2006/relationships/hyperlink" Target="https://www.bachillerato-hgo.edu.mx/publicar/LAGCRCO.pdf" TargetMode="External"/><Relationship Id="rId15" Type="http://schemas.openxmlformats.org/officeDocument/2006/relationships/hyperlink" Target="https://www.bachillerato-hgo.edu.mx/publicar/LAGCRCO.pdf" TargetMode="External"/><Relationship Id="rId23" Type="http://schemas.openxmlformats.org/officeDocument/2006/relationships/hyperlink" Target="http://www.bachillerato-hgo.edu.mx/transp/viaticos/2025/marzo/18GRQ04-0325-IN.pdf" TargetMode="External"/><Relationship Id="rId28" Type="http://schemas.openxmlformats.org/officeDocument/2006/relationships/hyperlink" Target="http://www.bachillerato-hgo.edu.mx/transp/viaticos/2025/febrero/13-17JAHA19,20,21-0225-IN.pdf" TargetMode="External"/><Relationship Id="rId36" Type="http://schemas.openxmlformats.org/officeDocument/2006/relationships/hyperlink" Target="http://www.bachillerato-hgo.edu.mx/transp/viaticos/2025/marzo/47-48-AVR18,19-0325-IN.pdf" TargetMode="External"/><Relationship Id="rId49" Type="http://schemas.openxmlformats.org/officeDocument/2006/relationships/hyperlink" Target="http://www.bachillerato-hgo.edu.mx/transp/viaticos/2025/marzo/43GRQ18-0325-IN.pdf" TargetMode="External"/><Relationship Id="rId10" Type="http://schemas.openxmlformats.org/officeDocument/2006/relationships/hyperlink" Target="https://www.bachillerato-hgo.edu.mx/publicar/LAGCRCO.pdf" TargetMode="External"/><Relationship Id="rId19" Type="http://schemas.openxmlformats.org/officeDocument/2006/relationships/hyperlink" Target="https://www.bachillerato-hgo.edu.mx/publicar/LAGCRCO.pdf" TargetMode="External"/><Relationship Id="rId31" Type="http://schemas.openxmlformats.org/officeDocument/2006/relationships/hyperlink" Target="http://www.bachillerato-hgo.edu.mx/transp/viaticos/2025/marzo/20-26COG02,03,04-0325-IN.pdf" TargetMode="External"/><Relationship Id="rId44" Type="http://schemas.openxmlformats.org/officeDocument/2006/relationships/hyperlink" Target="http://www.bachillerato-hgo.edu.mx/transp/viaticos/2025/marzo/65GRQ25-0325-IN.pdf" TargetMode="External"/><Relationship Id="rId4" Type="http://schemas.openxmlformats.org/officeDocument/2006/relationships/hyperlink" Target="https://www.bachillerato-hgo.edu.mx/publicar/LAGCRCO.pdf" TargetMode="External"/><Relationship Id="rId9" Type="http://schemas.openxmlformats.org/officeDocument/2006/relationships/hyperlink" Target="https://www.bachillerato-hgo.edu.mx/publicar/LAGCRCO.pdf" TargetMode="External"/><Relationship Id="rId14" Type="http://schemas.openxmlformats.org/officeDocument/2006/relationships/hyperlink" Target="https://www.bachillerato-hgo.edu.mx/publicar/LAGCRCO.pdf" TargetMode="External"/><Relationship Id="rId22" Type="http://schemas.openxmlformats.org/officeDocument/2006/relationships/hyperlink" Target="https://www.bachillerato-hgo.edu.mx/publicar/LAGCRCO.pdf" TargetMode="External"/><Relationship Id="rId27" Type="http://schemas.openxmlformats.org/officeDocument/2006/relationships/hyperlink" Target="http://www.bachillerato-hgo.edu.mx/transp/viaticos/2025/febrero/8-12ECS19,20,21-0225-IN.pdf" TargetMode="External"/><Relationship Id="rId30" Type="http://schemas.openxmlformats.org/officeDocument/2006/relationships/hyperlink" Target="http://www.bachillerato-hgo.edu.mx/transp/viaticos/2025/marzo/27-33RSR02,03,04-0325-IN.pdf" TargetMode="External"/><Relationship Id="rId35" Type="http://schemas.openxmlformats.org/officeDocument/2006/relationships/hyperlink" Target="http://www.bachillerato-hgo.edu.mx/transp/viaticos/2025/marzo/45-46ECS18,19-0325-IN.pdf" TargetMode="External"/><Relationship Id="rId43" Type="http://schemas.openxmlformats.org/officeDocument/2006/relationships/hyperlink" Target="http://www.bachillerato-hgo.edu.mx/transp/viaticos/2025/marzo/63-64LLR19-0325-IN.pdf" TargetMode="External"/><Relationship Id="rId48" Type="http://schemas.openxmlformats.org/officeDocument/2006/relationships/hyperlink" Target="https://www.bachillerato-hgo.edu.mx/publicar/LAGCRCO.pdf" TargetMode="External"/><Relationship Id="rId8" Type="http://schemas.openxmlformats.org/officeDocument/2006/relationships/hyperlink" Target="https://www.bachillerato-hgo.edu.mx/publicar/LAGCRCO.pdf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25/marzo/27-33RSR02,03,04-0325-AH.pdf" TargetMode="External"/><Relationship Id="rId13" Type="http://schemas.openxmlformats.org/officeDocument/2006/relationships/hyperlink" Target="http://www.bachillerato-hgo.edu.mx/transp/viaticos/2025/marzo/45-46ECS18,19-0325-AH.pdf" TargetMode="External"/><Relationship Id="rId18" Type="http://schemas.openxmlformats.org/officeDocument/2006/relationships/hyperlink" Target="http://www.bachillerato-hgo.edu.mx/transp/viaticos/2025/marzo/55-56JDPM18,19-0325-AH.pdf" TargetMode="External"/><Relationship Id="rId26" Type="http://schemas.openxmlformats.org/officeDocument/2006/relationships/hyperlink" Target="http://www.bachillerato-hgo.edu.mx/transp/viaticos/2025/marzo/67LSV24-0325-H.pdf" TargetMode="External"/><Relationship Id="rId3" Type="http://schemas.openxmlformats.org/officeDocument/2006/relationships/hyperlink" Target="http://www.bachillerato-hgo.edu.mx/transp/viaticos/2025/marzo/18GRQ04-0325-A.pdf" TargetMode="External"/><Relationship Id="rId21" Type="http://schemas.openxmlformats.org/officeDocument/2006/relationships/hyperlink" Target="http://www.bachillerato-hgo.edu.mx/transp/viaticos/2025/marzo/61-62ECS18,19-0325-P.pdf" TargetMode="External"/><Relationship Id="rId7" Type="http://schemas.openxmlformats.org/officeDocument/2006/relationships/hyperlink" Target="http://www.bachillerato-hgo.edu.mx/transp/viaticos/2025/marzo/20-26COG02,03,04-0325-AH.pdf" TargetMode="External"/><Relationship Id="rId12" Type="http://schemas.openxmlformats.org/officeDocument/2006/relationships/hyperlink" Target="http://www.bachillerato-hgo.edu.mx/transp/viaticos/2025/marzo/44GRQ20-0325-A.pdf" TargetMode="External"/><Relationship Id="rId17" Type="http://schemas.openxmlformats.org/officeDocument/2006/relationships/hyperlink" Target="http://www.bachillerato-hgo.edu.mx/transp/viaticos/2025/marzo/53-54JMHV18,19-0325-AH.pdf" TargetMode="External"/><Relationship Id="rId25" Type="http://schemas.openxmlformats.org/officeDocument/2006/relationships/hyperlink" Target="http://www.bachillerato-hgo.edu.mx/transp/viaticos/2025/marzo/68FZA24-0325-H.pdf" TargetMode="External"/><Relationship Id="rId2" Type="http://schemas.openxmlformats.org/officeDocument/2006/relationships/hyperlink" Target="http://www.bachillerato-hgo.edu.mx/transp/viaticos/2025/febrero/6ECS040225-P.pdf" TargetMode="External"/><Relationship Id="rId16" Type="http://schemas.openxmlformats.org/officeDocument/2006/relationships/hyperlink" Target="http://www.bachillerato-hgo.edu.mx/transp/viaticos/2025/marzo/51-52LADRC18,19-0325-AH.pdf" TargetMode="External"/><Relationship Id="rId20" Type="http://schemas.openxmlformats.org/officeDocument/2006/relationships/hyperlink" Target="http://www.bachillerato-hgo.edu.mx/transp/viaticos/2025/marzo/59-60CCP18,19-0325-AH.pdf" TargetMode="External"/><Relationship Id="rId1" Type="http://schemas.openxmlformats.org/officeDocument/2006/relationships/hyperlink" Target="http://www.bachillerato-hgo.edu.mx/transp/viaticos/2025/febrero/5GRQ17-0225-A.pdf" TargetMode="External"/><Relationship Id="rId6" Type="http://schemas.openxmlformats.org/officeDocument/2006/relationships/hyperlink" Target="http://www.bachillerato-hgo.edu.mx/transp/viaticos/2025/marzo/19GRQ05-0325-A.pdf" TargetMode="External"/><Relationship Id="rId11" Type="http://schemas.openxmlformats.org/officeDocument/2006/relationships/hyperlink" Target="http://www.bachillerato-hgo.edu.mx/transp/viaticos/2025/marzo/43GRQ18-0325-A.pdf" TargetMode="External"/><Relationship Id="rId24" Type="http://schemas.openxmlformats.org/officeDocument/2006/relationships/hyperlink" Target="http://www.bachillerato-hgo.edu.mx/transp/viaticos/2025/marzo/66SML24-0325-H.pdf" TargetMode="External"/><Relationship Id="rId5" Type="http://schemas.openxmlformats.org/officeDocument/2006/relationships/hyperlink" Target="http://www.bachillerato-hgo.edu.mx/transp/viaticos/2025/febrero/13-17JAHA19,20,21-0225-AH.pdf" TargetMode="External"/><Relationship Id="rId15" Type="http://schemas.openxmlformats.org/officeDocument/2006/relationships/hyperlink" Target="http://www.bachillerato-hgo.edu.mx/transp/viaticos/2025/marzo/49-50JAHA18,19-0325-AH.pdf" TargetMode="External"/><Relationship Id="rId23" Type="http://schemas.openxmlformats.org/officeDocument/2006/relationships/hyperlink" Target="http://www.bachillerato-hgo.edu.mx/transp/viaticos/2025/marzo/65GRQ25-0325-A.pdf" TargetMode="External"/><Relationship Id="rId28" Type="http://schemas.openxmlformats.org/officeDocument/2006/relationships/printerSettings" Target="../printerSettings/printerSettings2.bin"/><Relationship Id="rId10" Type="http://schemas.openxmlformats.org/officeDocument/2006/relationships/hyperlink" Target="http://www.bachillerato-hgo.edu.mx/transp/viaticos/2025/marzo/41ECS07-0325-P.pdf" TargetMode="External"/><Relationship Id="rId19" Type="http://schemas.openxmlformats.org/officeDocument/2006/relationships/hyperlink" Target="http://www.bachillerato-hgo.edu.mx/transp/viaticos/2025/marzo/57-58GEC18,18-0325-AH.pdf" TargetMode="External"/><Relationship Id="rId4" Type="http://schemas.openxmlformats.org/officeDocument/2006/relationships/hyperlink" Target="http://www.bachillerato-hgo.edu.mx/transp/viaticos/2025/febrero/8-12ECS19,20,21-0225-AH.pdf" TargetMode="External"/><Relationship Id="rId9" Type="http://schemas.openxmlformats.org/officeDocument/2006/relationships/hyperlink" Target="http://www.bachillerato-hgo.edu.mx/transp/viaticos/2025/marzo/34-40GPH02,03,04-0325-AH.pdf" TargetMode="External"/><Relationship Id="rId14" Type="http://schemas.openxmlformats.org/officeDocument/2006/relationships/hyperlink" Target="http://www.bachillerato-hgo.edu.mx/transp/viaticos/2025/marzo/47-48-AVR18,19-0325-AH.pdf" TargetMode="External"/><Relationship Id="rId22" Type="http://schemas.openxmlformats.org/officeDocument/2006/relationships/hyperlink" Target="http://www.bachillerato-hgo.edu.mx/transp/viaticos/2025/marzo/63-64LLR19-0325-AP.pdf" TargetMode="External"/><Relationship Id="rId27" Type="http://schemas.openxmlformats.org/officeDocument/2006/relationships/hyperlink" Target="http://www.bachillerato-hgo.edu.mx/transp/viaticos/2025/febrero/7GQR26-0225-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34"/>
  <sheetViews>
    <sheetView tabSelected="1" zoomScaleNormal="100" workbookViewId="0">
      <selection activeCell="A11" sqref="A11"/>
    </sheetView>
  </sheetViews>
  <sheetFormatPr baseColWidth="10" defaultColWidth="9.140625" defaultRowHeight="15" x14ac:dyDescent="0.25"/>
  <cols>
    <col min="1" max="1" width="24.28515625" style="9" customWidth="1"/>
    <col min="2" max="2" width="38.7109375" style="9" bestFit="1" customWidth="1"/>
    <col min="3" max="3" width="40.7109375" style="9" bestFit="1" customWidth="1"/>
    <col min="4" max="4" width="89.140625" style="9" customWidth="1"/>
    <col min="5" max="5" width="22.7109375" style="9" bestFit="1" customWidth="1"/>
    <col min="6" max="6" width="59" style="9" bestFit="1" customWidth="1"/>
    <col min="7" max="7" width="59.28515625" style="9" bestFit="1" customWidth="1"/>
    <col min="8" max="8" width="23.42578125" style="9" bestFit="1" customWidth="1"/>
    <col min="9" max="9" width="16.42578125" style="9" bestFit="1" customWidth="1"/>
    <col min="10" max="10" width="15.5703125" style="9" bestFit="1" customWidth="1"/>
    <col min="11" max="11" width="17.42578125" style="9" bestFit="1" customWidth="1"/>
    <col min="12" max="12" width="38" style="9" bestFit="1" customWidth="1"/>
    <col min="13" max="13" width="23.7109375" style="9" bestFit="1" customWidth="1"/>
    <col min="14" max="14" width="55" style="9" bestFit="1" customWidth="1"/>
    <col min="15" max="15" width="22.28515625" style="9" bestFit="1" customWidth="1"/>
    <col min="16" max="16" width="56.140625" style="9" bestFit="1" customWidth="1"/>
    <col min="17" max="17" width="41.7109375" style="9" bestFit="1" customWidth="1"/>
    <col min="18" max="18" width="32.7109375" style="9" bestFit="1" customWidth="1"/>
    <col min="19" max="19" width="35" style="9" bestFit="1" customWidth="1"/>
    <col min="20" max="20" width="34.85546875" style="9" bestFit="1" customWidth="1"/>
    <col min="21" max="21" width="33.85546875" style="9" bestFit="1" customWidth="1"/>
    <col min="22" max="22" width="36" style="9" bestFit="1" customWidth="1"/>
    <col min="23" max="23" width="35.85546875" style="9" bestFit="1" customWidth="1"/>
    <col min="24" max="24" width="80.85546875" style="9" bestFit="1" customWidth="1"/>
    <col min="25" max="25" width="36.7109375" style="9" bestFit="1" customWidth="1"/>
    <col min="26" max="26" width="38" style="9" bestFit="1" customWidth="1"/>
    <col min="27" max="27" width="37.5703125" style="9" bestFit="1" customWidth="1"/>
    <col min="28" max="28" width="50.85546875" style="9" bestFit="1" customWidth="1"/>
    <col min="29" max="29" width="62.28515625" style="9" bestFit="1" customWidth="1"/>
    <col min="30" max="30" width="49.5703125" style="9" bestFit="1" customWidth="1"/>
    <col min="31" max="31" width="91" style="9" bestFit="1" customWidth="1"/>
    <col min="32" max="32" width="40" style="9" bestFit="1" customWidth="1"/>
    <col min="33" max="33" width="87" style="9" bestFit="1" customWidth="1"/>
    <col min="34" max="34" width="75.5703125" style="9" bestFit="1" customWidth="1"/>
    <col min="35" max="35" width="22.5703125" style="9" bestFit="1" customWidth="1"/>
    <col min="36" max="36" width="84.5703125" style="9" bestFit="1" customWidth="1"/>
    <col min="37" max="16384" width="9.140625" style="9"/>
  </cols>
  <sheetData>
    <row r="1" spans="1:36" x14ac:dyDescent="0.25">
      <c r="A1" s="9" t="s">
        <v>0</v>
      </c>
    </row>
    <row r="2" spans="1:36" x14ac:dyDescent="0.25">
      <c r="A2" s="24" t="s">
        <v>1</v>
      </c>
      <c r="B2" s="25"/>
      <c r="C2" s="25"/>
      <c r="D2" s="24" t="s">
        <v>2</v>
      </c>
      <c r="E2" s="25"/>
      <c r="F2" s="25"/>
      <c r="G2" s="31" t="s">
        <v>3</v>
      </c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</row>
    <row r="3" spans="1:36" x14ac:dyDescent="0.25">
      <c r="A3" s="26" t="s">
        <v>4</v>
      </c>
      <c r="B3" s="27"/>
      <c r="C3" s="27"/>
      <c r="D3" s="28" t="s">
        <v>5</v>
      </c>
      <c r="E3" s="25"/>
      <c r="F3" s="25"/>
      <c r="G3" s="29" t="s">
        <v>6</v>
      </c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</row>
    <row r="4" spans="1:36" hidden="1" x14ac:dyDescent="0.25">
      <c r="A4" s="9" t="s">
        <v>7</v>
      </c>
      <c r="B4" s="9" t="s">
        <v>8</v>
      </c>
      <c r="C4" s="9" t="s">
        <v>8</v>
      </c>
      <c r="D4" s="9" t="s">
        <v>9</v>
      </c>
      <c r="E4" s="9" t="s">
        <v>7</v>
      </c>
      <c r="F4" s="9" t="s">
        <v>10</v>
      </c>
      <c r="G4" s="9" t="s">
        <v>10</v>
      </c>
      <c r="H4" s="9" t="s">
        <v>10</v>
      </c>
      <c r="I4" s="9" t="s">
        <v>7</v>
      </c>
      <c r="J4" s="9" t="s">
        <v>7</v>
      </c>
      <c r="K4" s="9" t="s">
        <v>7</v>
      </c>
      <c r="L4" s="9" t="s">
        <v>9</v>
      </c>
      <c r="M4" s="9" t="s">
        <v>9</v>
      </c>
      <c r="N4" s="9" t="s">
        <v>7</v>
      </c>
      <c r="O4" s="9" t="s">
        <v>9</v>
      </c>
      <c r="P4" s="9" t="s">
        <v>11</v>
      </c>
      <c r="Q4" s="9" t="s">
        <v>12</v>
      </c>
      <c r="R4" s="9" t="s">
        <v>7</v>
      </c>
      <c r="S4" s="9" t="s">
        <v>7</v>
      </c>
      <c r="T4" s="9" t="s">
        <v>7</v>
      </c>
      <c r="U4" s="9" t="s">
        <v>7</v>
      </c>
      <c r="V4" s="9" t="s">
        <v>7</v>
      </c>
      <c r="W4" s="9" t="s">
        <v>7</v>
      </c>
      <c r="X4" s="9" t="s">
        <v>10</v>
      </c>
      <c r="Y4" s="9" t="s">
        <v>8</v>
      </c>
      <c r="Z4" s="9" t="s">
        <v>8</v>
      </c>
      <c r="AA4" s="9" t="s">
        <v>13</v>
      </c>
      <c r="AB4" s="9" t="s">
        <v>12</v>
      </c>
      <c r="AC4" s="9" t="s">
        <v>12</v>
      </c>
      <c r="AD4" s="9" t="s">
        <v>8</v>
      </c>
      <c r="AE4" s="9" t="s">
        <v>14</v>
      </c>
      <c r="AF4" s="9" t="s">
        <v>13</v>
      </c>
      <c r="AG4" s="9" t="s">
        <v>14</v>
      </c>
      <c r="AH4" s="9" t="s">
        <v>10</v>
      </c>
      <c r="AI4" s="9" t="s">
        <v>15</v>
      </c>
      <c r="AJ4" s="9" t="s">
        <v>16</v>
      </c>
    </row>
    <row r="5" spans="1:36" hidden="1" x14ac:dyDescent="0.25">
      <c r="A5" s="9" t="s">
        <v>17</v>
      </c>
      <c r="B5" s="9" t="s">
        <v>18</v>
      </c>
      <c r="C5" s="9" t="s">
        <v>19</v>
      </c>
      <c r="D5" s="9" t="s">
        <v>20</v>
      </c>
      <c r="E5" s="9" t="s">
        <v>21</v>
      </c>
      <c r="F5" s="9" t="s">
        <v>22</v>
      </c>
      <c r="G5" s="9" t="s">
        <v>23</v>
      </c>
      <c r="H5" s="9" t="s">
        <v>24</v>
      </c>
      <c r="I5" s="9" t="s">
        <v>25</v>
      </c>
      <c r="J5" s="9" t="s">
        <v>26</v>
      </c>
      <c r="K5" s="9" t="s">
        <v>27</v>
      </c>
      <c r="L5" s="9" t="s">
        <v>28</v>
      </c>
      <c r="M5" s="9" t="s">
        <v>29</v>
      </c>
      <c r="N5" s="9" t="s">
        <v>30</v>
      </c>
      <c r="O5" s="9" t="s">
        <v>31</v>
      </c>
      <c r="P5" s="9" t="s">
        <v>32</v>
      </c>
      <c r="Q5" s="9" t="s">
        <v>33</v>
      </c>
      <c r="R5" s="9" t="s">
        <v>34</v>
      </c>
      <c r="S5" s="9" t="s">
        <v>35</v>
      </c>
      <c r="T5" s="9" t="s">
        <v>36</v>
      </c>
      <c r="U5" s="9" t="s">
        <v>37</v>
      </c>
      <c r="V5" s="9" t="s">
        <v>38</v>
      </c>
      <c r="W5" s="9" t="s">
        <v>39</v>
      </c>
      <c r="X5" s="9" t="s">
        <v>40</v>
      </c>
      <c r="Y5" s="9" t="s">
        <v>41</v>
      </c>
      <c r="Z5" s="9" t="s">
        <v>42</v>
      </c>
      <c r="AA5" s="9" t="s">
        <v>43</v>
      </c>
      <c r="AB5" s="9" t="s">
        <v>44</v>
      </c>
      <c r="AC5" s="9" t="s">
        <v>45</v>
      </c>
      <c r="AD5" s="9" t="s">
        <v>46</v>
      </c>
      <c r="AE5" s="9" t="s">
        <v>47</v>
      </c>
      <c r="AF5" s="9" t="s">
        <v>48</v>
      </c>
      <c r="AG5" s="9" t="s">
        <v>49</v>
      </c>
      <c r="AH5" s="9" t="s">
        <v>50</v>
      </c>
      <c r="AI5" s="9" t="s">
        <v>51</v>
      </c>
      <c r="AJ5" s="9" t="s">
        <v>52</v>
      </c>
    </row>
    <row r="6" spans="1:36" x14ac:dyDescent="0.25">
      <c r="A6" s="24" t="s">
        <v>53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</row>
    <row r="7" spans="1:36" ht="25.5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1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1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1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ht="30" customHeight="1" x14ac:dyDescent="0.25">
      <c r="A8" s="2">
        <v>2025</v>
      </c>
      <c r="B8" s="12">
        <v>45658</v>
      </c>
      <c r="C8" s="12">
        <v>45747</v>
      </c>
      <c r="D8" s="8" t="s">
        <v>97</v>
      </c>
      <c r="E8" s="2" t="s">
        <v>128</v>
      </c>
      <c r="F8" s="13" t="s">
        <v>129</v>
      </c>
      <c r="G8" s="13" t="s">
        <v>146</v>
      </c>
      <c r="H8" s="13" t="s">
        <v>122</v>
      </c>
      <c r="I8" s="2" t="s">
        <v>130</v>
      </c>
      <c r="J8" s="2" t="s">
        <v>124</v>
      </c>
      <c r="K8" s="2" t="s">
        <v>131</v>
      </c>
      <c r="L8" s="14" t="s">
        <v>100</v>
      </c>
      <c r="M8" s="14" t="s">
        <v>102</v>
      </c>
      <c r="N8" s="15" t="s">
        <v>132</v>
      </c>
      <c r="O8" s="16" t="s">
        <v>104</v>
      </c>
      <c r="P8" s="16">
        <v>0</v>
      </c>
      <c r="Q8" s="16">
        <v>0</v>
      </c>
      <c r="R8" s="2" t="s">
        <v>115</v>
      </c>
      <c r="S8" s="2" t="s">
        <v>116</v>
      </c>
      <c r="T8" s="2" t="s">
        <v>117</v>
      </c>
      <c r="U8" s="2" t="s">
        <v>115</v>
      </c>
      <c r="V8" s="16" t="s">
        <v>116</v>
      </c>
      <c r="W8" s="16" t="s">
        <v>126</v>
      </c>
      <c r="X8" s="15" t="s">
        <v>145</v>
      </c>
      <c r="Y8" s="12">
        <v>45706</v>
      </c>
      <c r="Z8" s="12">
        <v>45706</v>
      </c>
      <c r="AA8" s="2">
        <v>1</v>
      </c>
      <c r="AB8" s="2">
        <v>130</v>
      </c>
      <c r="AC8" s="15">
        <v>0</v>
      </c>
      <c r="AD8" s="12">
        <v>45706</v>
      </c>
      <c r="AE8" s="17" t="s">
        <v>250</v>
      </c>
      <c r="AF8" s="14">
        <v>1</v>
      </c>
      <c r="AG8" s="18" t="s">
        <v>118</v>
      </c>
      <c r="AH8" s="16" t="s">
        <v>119</v>
      </c>
      <c r="AI8" s="19">
        <v>45757</v>
      </c>
      <c r="AJ8" s="16"/>
    </row>
    <row r="9" spans="1:36" ht="30" customHeight="1" x14ac:dyDescent="0.25">
      <c r="A9" s="2">
        <v>2025</v>
      </c>
      <c r="B9" s="12">
        <v>45658</v>
      </c>
      <c r="C9" s="12">
        <v>45747</v>
      </c>
      <c r="D9" s="8" t="s">
        <v>97</v>
      </c>
      <c r="E9" s="2" t="s">
        <v>133</v>
      </c>
      <c r="F9" s="13" t="s">
        <v>134</v>
      </c>
      <c r="G9" s="13" t="s">
        <v>135</v>
      </c>
      <c r="H9" s="13" t="s">
        <v>136</v>
      </c>
      <c r="I9" s="2" t="s">
        <v>137</v>
      </c>
      <c r="J9" s="2" t="s">
        <v>138</v>
      </c>
      <c r="K9" s="2" t="s">
        <v>139</v>
      </c>
      <c r="L9" s="14" t="s">
        <v>100</v>
      </c>
      <c r="M9" s="14" t="s">
        <v>102</v>
      </c>
      <c r="N9" s="15" t="s">
        <v>142</v>
      </c>
      <c r="O9" s="16" t="s">
        <v>104</v>
      </c>
      <c r="P9" s="16">
        <v>0</v>
      </c>
      <c r="Q9" s="16">
        <v>0</v>
      </c>
      <c r="R9" s="2" t="s">
        <v>115</v>
      </c>
      <c r="S9" s="2" t="s">
        <v>116</v>
      </c>
      <c r="T9" s="2" t="s">
        <v>117</v>
      </c>
      <c r="U9" s="2" t="s">
        <v>115</v>
      </c>
      <c r="V9" s="16" t="s">
        <v>116</v>
      </c>
      <c r="W9" s="16" t="s">
        <v>141</v>
      </c>
      <c r="X9" s="15" t="s">
        <v>140</v>
      </c>
      <c r="Y9" s="12">
        <v>45692</v>
      </c>
      <c r="Z9" s="12">
        <v>45692</v>
      </c>
      <c r="AA9" s="2">
        <v>2</v>
      </c>
      <c r="AB9" s="2">
        <v>106</v>
      </c>
      <c r="AC9" s="15">
        <v>0</v>
      </c>
      <c r="AD9" s="12">
        <v>45694</v>
      </c>
      <c r="AE9" s="17" t="s">
        <v>251</v>
      </c>
      <c r="AF9" s="14">
        <v>2</v>
      </c>
      <c r="AG9" s="18" t="s">
        <v>118</v>
      </c>
      <c r="AH9" s="16" t="s">
        <v>119</v>
      </c>
      <c r="AI9" s="19">
        <v>45757</v>
      </c>
      <c r="AJ9" s="16"/>
    </row>
    <row r="10" spans="1:36" ht="30" customHeight="1" x14ac:dyDescent="0.25">
      <c r="A10" s="2">
        <v>2025</v>
      </c>
      <c r="B10" s="12">
        <v>45658</v>
      </c>
      <c r="C10" s="12">
        <v>45747</v>
      </c>
      <c r="D10" s="8" t="s">
        <v>97</v>
      </c>
      <c r="E10" s="2" t="s">
        <v>128</v>
      </c>
      <c r="F10" s="13" t="s">
        <v>129</v>
      </c>
      <c r="G10" s="13" t="s">
        <v>146</v>
      </c>
      <c r="H10" s="13" t="s">
        <v>122</v>
      </c>
      <c r="I10" s="2" t="s">
        <v>130</v>
      </c>
      <c r="J10" s="2" t="s">
        <v>124</v>
      </c>
      <c r="K10" s="2" t="s">
        <v>131</v>
      </c>
      <c r="L10" s="14" t="s">
        <v>100</v>
      </c>
      <c r="M10" s="14" t="s">
        <v>102</v>
      </c>
      <c r="N10" s="15" t="s">
        <v>143</v>
      </c>
      <c r="O10" s="16" t="s">
        <v>104</v>
      </c>
      <c r="P10" s="16">
        <v>0</v>
      </c>
      <c r="Q10" s="16">
        <v>0</v>
      </c>
      <c r="R10" s="2" t="s">
        <v>115</v>
      </c>
      <c r="S10" s="2" t="s">
        <v>116</v>
      </c>
      <c r="T10" s="2" t="s">
        <v>117</v>
      </c>
      <c r="U10" s="2" t="s">
        <v>115</v>
      </c>
      <c r="V10" s="16" t="s">
        <v>116</v>
      </c>
      <c r="W10" s="16" t="s">
        <v>144</v>
      </c>
      <c r="X10" s="15" t="s">
        <v>145</v>
      </c>
      <c r="Y10" s="12">
        <v>45714</v>
      </c>
      <c r="Z10" s="12">
        <v>45714</v>
      </c>
      <c r="AA10" s="2">
        <v>3</v>
      </c>
      <c r="AB10" s="2">
        <v>130</v>
      </c>
      <c r="AC10" s="15">
        <v>0</v>
      </c>
      <c r="AD10" s="12">
        <v>45715</v>
      </c>
      <c r="AE10" s="17" t="s">
        <v>252</v>
      </c>
      <c r="AF10" s="14">
        <v>3</v>
      </c>
      <c r="AG10" s="18" t="s">
        <v>118</v>
      </c>
      <c r="AH10" s="16" t="s">
        <v>119</v>
      </c>
      <c r="AI10" s="19">
        <v>45757</v>
      </c>
      <c r="AJ10" s="16"/>
    </row>
    <row r="11" spans="1:36" ht="39" customHeight="1" x14ac:dyDescent="0.25">
      <c r="A11" s="2">
        <v>2025</v>
      </c>
      <c r="B11" s="12">
        <v>45658</v>
      </c>
      <c r="C11" s="12">
        <v>45747</v>
      </c>
      <c r="D11" s="8" t="s">
        <v>97</v>
      </c>
      <c r="E11" s="2" t="s">
        <v>133</v>
      </c>
      <c r="F11" s="13" t="s">
        <v>134</v>
      </c>
      <c r="G11" s="13" t="s">
        <v>135</v>
      </c>
      <c r="H11" s="13" t="s">
        <v>136</v>
      </c>
      <c r="I11" s="2" t="s">
        <v>137</v>
      </c>
      <c r="J11" s="2" t="s">
        <v>138</v>
      </c>
      <c r="K11" s="2" t="s">
        <v>139</v>
      </c>
      <c r="L11" s="14" t="s">
        <v>100</v>
      </c>
      <c r="M11" s="14" t="s">
        <v>102</v>
      </c>
      <c r="N11" s="15" t="s">
        <v>148</v>
      </c>
      <c r="O11" s="16" t="s">
        <v>104</v>
      </c>
      <c r="P11" s="16">
        <v>0</v>
      </c>
      <c r="Q11" s="16">
        <v>0</v>
      </c>
      <c r="R11" s="2" t="s">
        <v>115</v>
      </c>
      <c r="S11" s="2" t="s">
        <v>116</v>
      </c>
      <c r="T11" s="2" t="s">
        <v>117</v>
      </c>
      <c r="U11" s="2" t="s">
        <v>115</v>
      </c>
      <c r="V11" s="16" t="s">
        <v>116</v>
      </c>
      <c r="W11" s="16" t="s">
        <v>147</v>
      </c>
      <c r="X11" s="15" t="s">
        <v>149</v>
      </c>
      <c r="Y11" s="12">
        <v>45707</v>
      </c>
      <c r="Z11" s="12">
        <v>45709</v>
      </c>
      <c r="AA11" s="2">
        <v>4</v>
      </c>
      <c r="AB11" s="2">
        <v>1750</v>
      </c>
      <c r="AC11" s="15">
        <v>0</v>
      </c>
      <c r="AD11" s="12">
        <v>45712</v>
      </c>
      <c r="AE11" s="17" t="s">
        <v>253</v>
      </c>
      <c r="AF11" s="14">
        <v>4</v>
      </c>
      <c r="AG11" s="18" t="s">
        <v>118</v>
      </c>
      <c r="AH11" s="16" t="s">
        <v>119</v>
      </c>
      <c r="AI11" s="19">
        <v>45757</v>
      </c>
      <c r="AJ11" s="16"/>
    </row>
    <row r="12" spans="1:36" ht="30" x14ac:dyDescent="0.25">
      <c r="A12" s="2">
        <v>2025</v>
      </c>
      <c r="B12" s="12">
        <v>45658</v>
      </c>
      <c r="C12" s="12">
        <v>45747</v>
      </c>
      <c r="D12" s="8" t="s">
        <v>97</v>
      </c>
      <c r="E12" s="2" t="s">
        <v>121</v>
      </c>
      <c r="F12" s="13" t="s">
        <v>150</v>
      </c>
      <c r="G12" s="20" t="s">
        <v>151</v>
      </c>
      <c r="H12" s="15" t="s">
        <v>152</v>
      </c>
      <c r="I12" s="2" t="s">
        <v>153</v>
      </c>
      <c r="J12" s="2" t="s">
        <v>154</v>
      </c>
      <c r="K12" s="2" t="s">
        <v>155</v>
      </c>
      <c r="L12" s="14" t="s">
        <v>100</v>
      </c>
      <c r="M12" s="14" t="s">
        <v>102</v>
      </c>
      <c r="N12" s="15" t="s">
        <v>148</v>
      </c>
      <c r="O12" s="16" t="s">
        <v>104</v>
      </c>
      <c r="P12" s="16">
        <v>0</v>
      </c>
      <c r="Q12" s="16">
        <v>0</v>
      </c>
      <c r="R12" s="2" t="s">
        <v>115</v>
      </c>
      <c r="S12" s="2" t="s">
        <v>116</v>
      </c>
      <c r="T12" s="2" t="s">
        <v>117</v>
      </c>
      <c r="U12" s="2" t="s">
        <v>115</v>
      </c>
      <c r="V12" s="16" t="s">
        <v>116</v>
      </c>
      <c r="W12" s="16" t="s">
        <v>147</v>
      </c>
      <c r="X12" s="15" t="s">
        <v>156</v>
      </c>
      <c r="Y12" s="12">
        <v>45707</v>
      </c>
      <c r="Z12" s="12">
        <v>45709</v>
      </c>
      <c r="AA12" s="2">
        <v>5</v>
      </c>
      <c r="AB12" s="2">
        <v>1640</v>
      </c>
      <c r="AC12" s="15">
        <v>0</v>
      </c>
      <c r="AD12" s="12">
        <v>45714</v>
      </c>
      <c r="AE12" s="17" t="s">
        <v>254</v>
      </c>
      <c r="AF12" s="14">
        <v>5</v>
      </c>
      <c r="AG12" s="18" t="s">
        <v>118</v>
      </c>
      <c r="AH12" s="16" t="s">
        <v>119</v>
      </c>
      <c r="AI12" s="19">
        <v>45757</v>
      </c>
      <c r="AJ12" s="16"/>
    </row>
    <row r="13" spans="1:36" ht="30" customHeight="1" x14ac:dyDescent="0.25">
      <c r="A13" s="2">
        <v>2025</v>
      </c>
      <c r="B13" s="12">
        <v>45658</v>
      </c>
      <c r="C13" s="12">
        <v>45747</v>
      </c>
      <c r="D13" s="8" t="s">
        <v>97</v>
      </c>
      <c r="E13" s="2" t="s">
        <v>128</v>
      </c>
      <c r="F13" s="13" t="s">
        <v>129</v>
      </c>
      <c r="G13" s="20" t="s">
        <v>146</v>
      </c>
      <c r="H13" s="15" t="s">
        <v>122</v>
      </c>
      <c r="I13" s="2" t="s">
        <v>130</v>
      </c>
      <c r="J13" s="2" t="s">
        <v>124</v>
      </c>
      <c r="K13" s="2" t="s">
        <v>131</v>
      </c>
      <c r="L13" s="14" t="s">
        <v>100</v>
      </c>
      <c r="M13" s="14" t="s">
        <v>102</v>
      </c>
      <c r="N13" s="15" t="s">
        <v>157</v>
      </c>
      <c r="O13" s="16" t="s">
        <v>104</v>
      </c>
      <c r="P13" s="16">
        <v>0</v>
      </c>
      <c r="Q13" s="16">
        <v>0</v>
      </c>
      <c r="R13" s="2" t="s">
        <v>115</v>
      </c>
      <c r="S13" s="2" t="s">
        <v>116</v>
      </c>
      <c r="T13" s="2" t="s">
        <v>117</v>
      </c>
      <c r="U13" s="2" t="s">
        <v>115</v>
      </c>
      <c r="V13" s="16" t="s">
        <v>116</v>
      </c>
      <c r="W13" s="16" t="s">
        <v>158</v>
      </c>
      <c r="X13" s="15" t="s">
        <v>159</v>
      </c>
      <c r="Y13" s="12">
        <v>45720</v>
      </c>
      <c r="Z13" s="12">
        <v>45720</v>
      </c>
      <c r="AA13" s="2">
        <v>6</v>
      </c>
      <c r="AB13" s="2">
        <v>130</v>
      </c>
      <c r="AC13" s="15">
        <v>0</v>
      </c>
      <c r="AD13" s="12">
        <v>45722</v>
      </c>
      <c r="AE13" s="17" t="s">
        <v>255</v>
      </c>
      <c r="AF13" s="14">
        <v>6</v>
      </c>
      <c r="AG13" s="18" t="s">
        <v>118</v>
      </c>
      <c r="AH13" s="16" t="s">
        <v>119</v>
      </c>
      <c r="AI13" s="19">
        <v>45757</v>
      </c>
      <c r="AJ13" s="16"/>
    </row>
    <row r="14" spans="1:36" ht="30" x14ac:dyDescent="0.25">
      <c r="A14" s="2">
        <v>2025</v>
      </c>
      <c r="B14" s="12">
        <v>45658</v>
      </c>
      <c r="C14" s="12">
        <v>45747</v>
      </c>
      <c r="D14" s="8" t="s">
        <v>97</v>
      </c>
      <c r="E14" s="2" t="s">
        <v>128</v>
      </c>
      <c r="F14" s="13" t="s">
        <v>129</v>
      </c>
      <c r="G14" s="20" t="s">
        <v>146</v>
      </c>
      <c r="H14" s="15" t="s">
        <v>122</v>
      </c>
      <c r="I14" s="2" t="s">
        <v>130</v>
      </c>
      <c r="J14" s="2" t="s">
        <v>124</v>
      </c>
      <c r="K14" s="2" t="s">
        <v>131</v>
      </c>
      <c r="L14" s="14" t="s">
        <v>100</v>
      </c>
      <c r="M14" s="14" t="s">
        <v>102</v>
      </c>
      <c r="N14" s="15" t="s">
        <v>182</v>
      </c>
      <c r="O14" s="16" t="s">
        <v>104</v>
      </c>
      <c r="P14" s="16">
        <v>0</v>
      </c>
      <c r="Q14" s="16">
        <v>0</v>
      </c>
      <c r="R14" s="2" t="s">
        <v>115</v>
      </c>
      <c r="S14" s="2" t="s">
        <v>116</v>
      </c>
      <c r="T14" s="2" t="s">
        <v>117</v>
      </c>
      <c r="U14" s="2" t="s">
        <v>115</v>
      </c>
      <c r="V14" s="16" t="s">
        <v>116</v>
      </c>
      <c r="W14" s="16" t="s">
        <v>160</v>
      </c>
      <c r="X14" s="15" t="s">
        <v>161</v>
      </c>
      <c r="Y14" s="12">
        <v>45721</v>
      </c>
      <c r="Z14" s="12">
        <v>45721</v>
      </c>
      <c r="AA14" s="2">
        <v>7</v>
      </c>
      <c r="AB14" s="2">
        <v>140</v>
      </c>
      <c r="AC14" s="15">
        <v>0</v>
      </c>
      <c r="AD14" s="12">
        <v>45723</v>
      </c>
      <c r="AE14" s="17" t="s">
        <v>256</v>
      </c>
      <c r="AF14" s="14">
        <v>7</v>
      </c>
      <c r="AG14" s="18" t="s">
        <v>118</v>
      </c>
      <c r="AH14" s="16" t="s">
        <v>119</v>
      </c>
      <c r="AI14" s="19">
        <v>45757</v>
      </c>
      <c r="AJ14" s="16"/>
    </row>
    <row r="15" spans="1:36" ht="34.5" customHeight="1" x14ac:dyDescent="0.25">
      <c r="A15" s="2">
        <v>2025</v>
      </c>
      <c r="B15" s="12">
        <v>45658</v>
      </c>
      <c r="C15" s="12">
        <v>45747</v>
      </c>
      <c r="D15" s="8" t="s">
        <v>97</v>
      </c>
      <c r="E15" s="2" t="s">
        <v>162</v>
      </c>
      <c r="F15" s="13" t="s">
        <v>163</v>
      </c>
      <c r="G15" s="20" t="s">
        <v>164</v>
      </c>
      <c r="H15" s="15" t="s">
        <v>165</v>
      </c>
      <c r="I15" s="2" t="s">
        <v>166</v>
      </c>
      <c r="J15" s="2" t="s">
        <v>167</v>
      </c>
      <c r="K15" s="2" t="s">
        <v>168</v>
      </c>
      <c r="L15" s="16" t="s">
        <v>101</v>
      </c>
      <c r="M15" s="16" t="s">
        <v>102</v>
      </c>
      <c r="N15" s="15" t="s">
        <v>169</v>
      </c>
      <c r="O15" s="16" t="s">
        <v>104</v>
      </c>
      <c r="P15" s="16">
        <v>0</v>
      </c>
      <c r="Q15" s="16">
        <v>0</v>
      </c>
      <c r="R15" s="2" t="s">
        <v>115</v>
      </c>
      <c r="S15" s="2" t="s">
        <v>116</v>
      </c>
      <c r="T15" s="2" t="s">
        <v>117</v>
      </c>
      <c r="U15" s="2" t="s">
        <v>115</v>
      </c>
      <c r="V15" s="16" t="s">
        <v>116</v>
      </c>
      <c r="W15" s="2" t="s">
        <v>147</v>
      </c>
      <c r="X15" s="15" t="s">
        <v>170</v>
      </c>
      <c r="Y15" s="12">
        <v>45718</v>
      </c>
      <c r="Z15" s="12">
        <v>45720</v>
      </c>
      <c r="AA15" s="2">
        <v>8</v>
      </c>
      <c r="AB15" s="2">
        <v>1640</v>
      </c>
      <c r="AC15" s="15">
        <v>0</v>
      </c>
      <c r="AD15" s="12">
        <v>45357</v>
      </c>
      <c r="AE15" s="17" t="s">
        <v>257</v>
      </c>
      <c r="AF15" s="14">
        <v>8</v>
      </c>
      <c r="AG15" s="18" t="s">
        <v>118</v>
      </c>
      <c r="AH15" s="16" t="s">
        <v>119</v>
      </c>
      <c r="AI15" s="19">
        <v>45757</v>
      </c>
      <c r="AJ15" s="16"/>
    </row>
    <row r="16" spans="1:36" ht="30" customHeight="1" x14ac:dyDescent="0.25">
      <c r="A16" s="2">
        <v>2025</v>
      </c>
      <c r="B16" s="12">
        <v>45658</v>
      </c>
      <c r="C16" s="12">
        <v>45747</v>
      </c>
      <c r="D16" s="8" t="s">
        <v>97</v>
      </c>
      <c r="E16" s="2" t="s">
        <v>121</v>
      </c>
      <c r="F16" s="13" t="s">
        <v>150</v>
      </c>
      <c r="G16" s="20" t="s">
        <v>171</v>
      </c>
      <c r="H16" s="15" t="s">
        <v>152</v>
      </c>
      <c r="I16" s="2" t="s">
        <v>172</v>
      </c>
      <c r="J16" s="2" t="s">
        <v>173</v>
      </c>
      <c r="K16" s="2" t="s">
        <v>124</v>
      </c>
      <c r="L16" s="16" t="s">
        <v>100</v>
      </c>
      <c r="M16" s="16" t="s">
        <v>102</v>
      </c>
      <c r="N16" s="15" t="s">
        <v>169</v>
      </c>
      <c r="O16" s="16" t="s">
        <v>104</v>
      </c>
      <c r="P16" s="16">
        <v>0</v>
      </c>
      <c r="Q16" s="16">
        <v>0</v>
      </c>
      <c r="R16" s="2" t="s">
        <v>115</v>
      </c>
      <c r="S16" s="2" t="s">
        <v>116</v>
      </c>
      <c r="T16" s="2" t="s">
        <v>117</v>
      </c>
      <c r="U16" s="2" t="s">
        <v>115</v>
      </c>
      <c r="V16" s="2" t="s">
        <v>123</v>
      </c>
      <c r="W16" s="2" t="s">
        <v>147</v>
      </c>
      <c r="X16" s="15" t="s">
        <v>170</v>
      </c>
      <c r="Y16" s="12">
        <v>45718</v>
      </c>
      <c r="Z16" s="12">
        <v>45720</v>
      </c>
      <c r="AA16" s="2">
        <v>9</v>
      </c>
      <c r="AB16" s="2">
        <v>1640</v>
      </c>
      <c r="AC16" s="15">
        <v>0</v>
      </c>
      <c r="AD16" s="12">
        <v>45357</v>
      </c>
      <c r="AE16" s="17" t="s">
        <v>259</v>
      </c>
      <c r="AF16" s="14">
        <v>9</v>
      </c>
      <c r="AG16" s="18" t="s">
        <v>118</v>
      </c>
      <c r="AH16" s="16" t="s">
        <v>119</v>
      </c>
      <c r="AI16" s="19">
        <v>45757</v>
      </c>
      <c r="AJ16" s="16"/>
    </row>
    <row r="17" spans="1:36" ht="30" x14ac:dyDescent="0.25">
      <c r="A17" s="2">
        <v>2025</v>
      </c>
      <c r="B17" s="12">
        <v>45658</v>
      </c>
      <c r="C17" s="12">
        <v>45747</v>
      </c>
      <c r="D17" s="8" t="s">
        <v>99</v>
      </c>
      <c r="E17" s="2" t="s">
        <v>174</v>
      </c>
      <c r="F17" s="13" t="s">
        <v>175</v>
      </c>
      <c r="G17" s="13" t="s">
        <v>176</v>
      </c>
      <c r="H17" s="13" t="s">
        <v>152</v>
      </c>
      <c r="I17" s="2" t="s">
        <v>177</v>
      </c>
      <c r="J17" s="2" t="s">
        <v>178</v>
      </c>
      <c r="K17" s="2" t="s">
        <v>154</v>
      </c>
      <c r="L17" s="14" t="s">
        <v>101</v>
      </c>
      <c r="M17" s="14" t="s">
        <v>102</v>
      </c>
      <c r="N17" s="15" t="s">
        <v>169</v>
      </c>
      <c r="O17" s="16" t="s">
        <v>104</v>
      </c>
      <c r="P17" s="16">
        <v>0</v>
      </c>
      <c r="Q17" s="16">
        <v>0</v>
      </c>
      <c r="R17" s="2" t="s">
        <v>115</v>
      </c>
      <c r="S17" s="2" t="s">
        <v>116</v>
      </c>
      <c r="T17" s="2" t="s">
        <v>117</v>
      </c>
      <c r="U17" s="2" t="s">
        <v>115</v>
      </c>
      <c r="V17" s="16" t="s">
        <v>125</v>
      </c>
      <c r="W17" s="2" t="s">
        <v>147</v>
      </c>
      <c r="X17" s="15" t="s">
        <v>170</v>
      </c>
      <c r="Y17" s="12">
        <v>45718</v>
      </c>
      <c r="Z17" s="12">
        <v>45720</v>
      </c>
      <c r="AA17" s="2">
        <v>10</v>
      </c>
      <c r="AB17" s="2">
        <v>1640</v>
      </c>
      <c r="AC17" s="15">
        <v>0</v>
      </c>
      <c r="AD17" s="12">
        <v>45357</v>
      </c>
      <c r="AE17" s="17" t="s">
        <v>258</v>
      </c>
      <c r="AF17" s="14">
        <v>10</v>
      </c>
      <c r="AG17" s="18" t="s">
        <v>118</v>
      </c>
      <c r="AH17" s="16" t="s">
        <v>119</v>
      </c>
      <c r="AI17" s="19">
        <v>45757</v>
      </c>
      <c r="AJ17" s="16" t="s">
        <v>127</v>
      </c>
    </row>
    <row r="18" spans="1:36" ht="30" customHeight="1" x14ac:dyDescent="0.25">
      <c r="A18" s="2">
        <v>2025</v>
      </c>
      <c r="B18" s="12">
        <v>45658</v>
      </c>
      <c r="C18" s="12">
        <v>45747</v>
      </c>
      <c r="D18" s="8" t="s">
        <v>97</v>
      </c>
      <c r="E18" s="16" t="s">
        <v>133</v>
      </c>
      <c r="F18" s="16" t="s">
        <v>134</v>
      </c>
      <c r="G18" s="16" t="s">
        <v>135</v>
      </c>
      <c r="H18" s="16" t="s">
        <v>136</v>
      </c>
      <c r="I18" s="16" t="s">
        <v>137</v>
      </c>
      <c r="J18" s="16" t="s">
        <v>138</v>
      </c>
      <c r="K18" s="16" t="s">
        <v>139</v>
      </c>
      <c r="L18" s="16" t="s">
        <v>100</v>
      </c>
      <c r="M18" s="16" t="s">
        <v>102</v>
      </c>
      <c r="N18" s="21" t="s">
        <v>179</v>
      </c>
      <c r="O18" s="22" t="s">
        <v>104</v>
      </c>
      <c r="P18" s="22">
        <v>0</v>
      </c>
      <c r="Q18" s="22">
        <v>0</v>
      </c>
      <c r="R18" s="2" t="s">
        <v>115</v>
      </c>
      <c r="S18" s="2" t="s">
        <v>116</v>
      </c>
      <c r="T18" s="2" t="s">
        <v>117</v>
      </c>
      <c r="U18" s="2" t="s">
        <v>115</v>
      </c>
      <c r="V18" s="16" t="s">
        <v>125</v>
      </c>
      <c r="W18" s="16" t="s">
        <v>180</v>
      </c>
      <c r="X18" s="15" t="s">
        <v>159</v>
      </c>
      <c r="Y18" s="12">
        <v>45723</v>
      </c>
      <c r="Z18" s="12">
        <v>45723</v>
      </c>
      <c r="AA18" s="14">
        <v>11</v>
      </c>
      <c r="AB18" s="14">
        <v>196</v>
      </c>
      <c r="AC18" s="21">
        <v>0</v>
      </c>
      <c r="AD18" s="12">
        <v>45727</v>
      </c>
      <c r="AE18" s="17" t="s">
        <v>260</v>
      </c>
      <c r="AF18" s="14">
        <v>11</v>
      </c>
      <c r="AG18" s="18" t="s">
        <v>118</v>
      </c>
      <c r="AH18" s="16" t="s">
        <v>119</v>
      </c>
      <c r="AI18" s="19">
        <v>45757</v>
      </c>
      <c r="AJ18" s="16"/>
    </row>
    <row r="19" spans="1:36" ht="44.25" customHeight="1" x14ac:dyDescent="0.25">
      <c r="A19" s="2">
        <v>2025</v>
      </c>
      <c r="B19" s="12">
        <v>45658</v>
      </c>
      <c r="C19" s="12">
        <v>45747</v>
      </c>
      <c r="D19" s="8" t="s">
        <v>97</v>
      </c>
      <c r="E19" s="2" t="s">
        <v>128</v>
      </c>
      <c r="F19" s="13" t="s">
        <v>129</v>
      </c>
      <c r="G19" s="20" t="s">
        <v>146</v>
      </c>
      <c r="H19" s="15" t="s">
        <v>122</v>
      </c>
      <c r="I19" s="2" t="s">
        <v>130</v>
      </c>
      <c r="J19" s="2" t="s">
        <v>124</v>
      </c>
      <c r="K19" s="2" t="s">
        <v>131</v>
      </c>
      <c r="L19" s="14" t="s">
        <v>100</v>
      </c>
      <c r="M19" s="14" t="s">
        <v>102</v>
      </c>
      <c r="N19" s="15" t="s">
        <v>183</v>
      </c>
      <c r="O19" s="16" t="s">
        <v>104</v>
      </c>
      <c r="P19" s="16">
        <v>0</v>
      </c>
      <c r="Q19" s="16">
        <v>0</v>
      </c>
      <c r="R19" s="2" t="s">
        <v>115</v>
      </c>
      <c r="S19" s="2" t="s">
        <v>116</v>
      </c>
      <c r="T19" s="2" t="s">
        <v>117</v>
      </c>
      <c r="U19" s="2" t="s">
        <v>115</v>
      </c>
      <c r="V19" s="16" t="s">
        <v>116</v>
      </c>
      <c r="W19" s="16" t="s">
        <v>184</v>
      </c>
      <c r="X19" s="15" t="s">
        <v>161</v>
      </c>
      <c r="Y19" s="12">
        <v>45734</v>
      </c>
      <c r="Z19" s="12">
        <v>45734</v>
      </c>
      <c r="AA19" s="2">
        <v>12</v>
      </c>
      <c r="AB19" s="2">
        <v>130</v>
      </c>
      <c r="AC19" s="15">
        <v>0</v>
      </c>
      <c r="AD19" s="12">
        <v>45735</v>
      </c>
      <c r="AE19" s="17" t="s">
        <v>261</v>
      </c>
      <c r="AF19" s="14">
        <v>12</v>
      </c>
      <c r="AG19" s="18" t="s">
        <v>118</v>
      </c>
      <c r="AH19" s="16" t="s">
        <v>119</v>
      </c>
      <c r="AI19" s="19">
        <v>45757</v>
      </c>
      <c r="AJ19" s="16"/>
    </row>
    <row r="20" spans="1:36" ht="45.75" customHeight="1" x14ac:dyDescent="0.25">
      <c r="A20" s="2">
        <v>2025</v>
      </c>
      <c r="B20" s="12">
        <v>45658</v>
      </c>
      <c r="C20" s="12">
        <v>45747</v>
      </c>
      <c r="D20" s="8" t="s">
        <v>97</v>
      </c>
      <c r="E20" s="2" t="s">
        <v>128</v>
      </c>
      <c r="F20" s="13" t="s">
        <v>129</v>
      </c>
      <c r="G20" s="20" t="s">
        <v>146</v>
      </c>
      <c r="H20" s="15" t="s">
        <v>122</v>
      </c>
      <c r="I20" s="2" t="s">
        <v>130</v>
      </c>
      <c r="J20" s="2" t="s">
        <v>124</v>
      </c>
      <c r="K20" s="2" t="s">
        <v>131</v>
      </c>
      <c r="L20" s="14" t="s">
        <v>100</v>
      </c>
      <c r="M20" s="14" t="s">
        <v>102</v>
      </c>
      <c r="N20" s="15" t="s">
        <v>185</v>
      </c>
      <c r="O20" s="16" t="s">
        <v>104</v>
      </c>
      <c r="P20" s="16">
        <v>0</v>
      </c>
      <c r="Q20" s="16">
        <v>0</v>
      </c>
      <c r="R20" s="2" t="s">
        <v>115</v>
      </c>
      <c r="S20" s="2" t="s">
        <v>116</v>
      </c>
      <c r="T20" s="2" t="s">
        <v>117</v>
      </c>
      <c r="U20" s="2" t="s">
        <v>115</v>
      </c>
      <c r="V20" s="16" t="s">
        <v>116</v>
      </c>
      <c r="W20" s="16" t="s">
        <v>186</v>
      </c>
      <c r="X20" s="15" t="s">
        <v>161</v>
      </c>
      <c r="Y20" s="12">
        <v>45736</v>
      </c>
      <c r="Z20" s="12">
        <v>45736</v>
      </c>
      <c r="AA20" s="14">
        <v>13</v>
      </c>
      <c r="AB20" s="14">
        <v>130</v>
      </c>
      <c r="AC20" s="21">
        <v>0</v>
      </c>
      <c r="AD20" s="12">
        <v>45737</v>
      </c>
      <c r="AE20" s="17" t="s">
        <v>262</v>
      </c>
      <c r="AF20" s="14">
        <v>13</v>
      </c>
      <c r="AG20" s="18" t="s">
        <v>118</v>
      </c>
      <c r="AH20" s="16" t="s">
        <v>119</v>
      </c>
      <c r="AI20" s="19">
        <v>45757</v>
      </c>
      <c r="AJ20" s="16"/>
    </row>
    <row r="21" spans="1:36" ht="44.25" customHeight="1" x14ac:dyDescent="0.25">
      <c r="A21" s="2">
        <v>2025</v>
      </c>
      <c r="B21" s="12">
        <v>45658</v>
      </c>
      <c r="C21" s="12">
        <v>45747</v>
      </c>
      <c r="D21" s="8" t="s">
        <v>97</v>
      </c>
      <c r="E21" s="16" t="s">
        <v>133</v>
      </c>
      <c r="F21" s="16" t="s">
        <v>134</v>
      </c>
      <c r="G21" s="16" t="s">
        <v>135</v>
      </c>
      <c r="H21" s="16" t="s">
        <v>136</v>
      </c>
      <c r="I21" s="16" t="s">
        <v>137</v>
      </c>
      <c r="J21" s="16" t="s">
        <v>138</v>
      </c>
      <c r="K21" s="16" t="s">
        <v>139</v>
      </c>
      <c r="L21" s="16" t="s">
        <v>100</v>
      </c>
      <c r="M21" s="16" t="s">
        <v>102</v>
      </c>
      <c r="N21" s="21" t="s">
        <v>187</v>
      </c>
      <c r="O21" s="22" t="s">
        <v>104</v>
      </c>
      <c r="P21" s="22">
        <v>0</v>
      </c>
      <c r="Q21" s="22">
        <v>0</v>
      </c>
      <c r="R21" s="2" t="s">
        <v>115</v>
      </c>
      <c r="S21" s="2" t="s">
        <v>116</v>
      </c>
      <c r="T21" s="2" t="s">
        <v>117</v>
      </c>
      <c r="U21" s="2" t="s">
        <v>115</v>
      </c>
      <c r="V21" s="16" t="s">
        <v>125</v>
      </c>
      <c r="W21" s="16" t="s">
        <v>188</v>
      </c>
      <c r="X21" s="15" t="s">
        <v>197</v>
      </c>
      <c r="Y21" s="12">
        <v>45734</v>
      </c>
      <c r="Z21" s="12">
        <v>45735</v>
      </c>
      <c r="AA21" s="2">
        <v>14</v>
      </c>
      <c r="AB21" s="14">
        <v>950</v>
      </c>
      <c r="AC21" s="21">
        <v>0</v>
      </c>
      <c r="AD21" s="12">
        <v>45801</v>
      </c>
      <c r="AE21" s="17" t="s">
        <v>263</v>
      </c>
      <c r="AF21" s="14">
        <v>14</v>
      </c>
      <c r="AG21" s="18" t="s">
        <v>118</v>
      </c>
      <c r="AH21" s="16" t="s">
        <v>119</v>
      </c>
      <c r="AI21" s="19">
        <v>45757</v>
      </c>
      <c r="AJ21" s="16"/>
    </row>
    <row r="22" spans="1:36" ht="30" x14ac:dyDescent="0.25">
      <c r="A22" s="2">
        <v>2025</v>
      </c>
      <c r="B22" s="12">
        <v>45658</v>
      </c>
      <c r="C22" s="12">
        <v>45747</v>
      </c>
      <c r="D22" s="8" t="s">
        <v>99</v>
      </c>
      <c r="E22" s="16" t="s">
        <v>189</v>
      </c>
      <c r="F22" s="16" t="s">
        <v>190</v>
      </c>
      <c r="G22" s="16" t="s">
        <v>191</v>
      </c>
      <c r="H22" s="16" t="s">
        <v>152</v>
      </c>
      <c r="I22" s="16" t="s">
        <v>192</v>
      </c>
      <c r="J22" s="16" t="s">
        <v>193</v>
      </c>
      <c r="K22" s="16" t="s">
        <v>194</v>
      </c>
      <c r="L22" s="16" t="s">
        <v>100</v>
      </c>
      <c r="M22" s="23" t="s">
        <v>102</v>
      </c>
      <c r="N22" s="21" t="s">
        <v>187</v>
      </c>
      <c r="O22" s="22" t="s">
        <v>104</v>
      </c>
      <c r="P22" s="22">
        <v>0</v>
      </c>
      <c r="Q22" s="22">
        <v>0</v>
      </c>
      <c r="R22" s="2" t="s">
        <v>115</v>
      </c>
      <c r="S22" s="2" t="s">
        <v>116</v>
      </c>
      <c r="T22" s="2" t="s">
        <v>117</v>
      </c>
      <c r="U22" s="2" t="s">
        <v>115</v>
      </c>
      <c r="V22" s="16" t="s">
        <v>125</v>
      </c>
      <c r="W22" s="16" t="s">
        <v>195</v>
      </c>
      <c r="X22" s="15" t="s">
        <v>196</v>
      </c>
      <c r="Y22" s="12">
        <v>45734</v>
      </c>
      <c r="Z22" s="12">
        <v>45735</v>
      </c>
      <c r="AA22" s="14">
        <v>15</v>
      </c>
      <c r="AB22" s="14">
        <v>890</v>
      </c>
      <c r="AC22" s="21">
        <v>0</v>
      </c>
      <c r="AD22" s="12">
        <v>45740</v>
      </c>
      <c r="AE22" s="17" t="s">
        <v>264</v>
      </c>
      <c r="AF22" s="14">
        <v>15</v>
      </c>
      <c r="AG22" s="18" t="s">
        <v>118</v>
      </c>
      <c r="AH22" s="16" t="s">
        <v>119</v>
      </c>
      <c r="AI22" s="19">
        <v>45757</v>
      </c>
      <c r="AJ22" s="16" t="s">
        <v>127</v>
      </c>
    </row>
    <row r="23" spans="1:36" ht="45" customHeight="1" x14ac:dyDescent="0.25">
      <c r="A23" s="2">
        <v>2025</v>
      </c>
      <c r="B23" s="12">
        <v>45658</v>
      </c>
      <c r="C23" s="12">
        <v>45747</v>
      </c>
      <c r="D23" s="8" t="s">
        <v>97</v>
      </c>
      <c r="E23" s="16" t="s">
        <v>121</v>
      </c>
      <c r="F23" s="16" t="s">
        <v>150</v>
      </c>
      <c r="G23" s="16" t="s">
        <v>151</v>
      </c>
      <c r="H23" s="16" t="s">
        <v>152</v>
      </c>
      <c r="I23" s="16" t="s">
        <v>153</v>
      </c>
      <c r="J23" s="16" t="s">
        <v>154</v>
      </c>
      <c r="K23" s="16" t="s">
        <v>155</v>
      </c>
      <c r="L23" s="16" t="s">
        <v>100</v>
      </c>
      <c r="M23" s="23" t="s">
        <v>102</v>
      </c>
      <c r="N23" s="21" t="s">
        <v>187</v>
      </c>
      <c r="O23" s="22" t="s">
        <v>104</v>
      </c>
      <c r="P23" s="22">
        <v>0</v>
      </c>
      <c r="Q23" s="22">
        <v>0</v>
      </c>
      <c r="R23" s="2" t="s">
        <v>115</v>
      </c>
      <c r="S23" s="2" t="s">
        <v>116</v>
      </c>
      <c r="T23" s="2" t="s">
        <v>117</v>
      </c>
      <c r="U23" s="2" t="s">
        <v>115</v>
      </c>
      <c r="V23" s="16" t="s">
        <v>125</v>
      </c>
      <c r="W23" s="16" t="s">
        <v>188</v>
      </c>
      <c r="X23" s="15" t="s">
        <v>198</v>
      </c>
      <c r="Y23" s="12">
        <v>45734</v>
      </c>
      <c r="Z23" s="12">
        <v>45735</v>
      </c>
      <c r="AA23" s="2">
        <v>16</v>
      </c>
      <c r="AB23" s="14">
        <v>890</v>
      </c>
      <c r="AC23" s="21">
        <v>0</v>
      </c>
      <c r="AD23" s="12">
        <v>45737</v>
      </c>
      <c r="AE23" s="17" t="s">
        <v>265</v>
      </c>
      <c r="AF23" s="14">
        <v>16</v>
      </c>
      <c r="AG23" s="18" t="s">
        <v>118</v>
      </c>
      <c r="AH23" s="16" t="s">
        <v>119</v>
      </c>
      <c r="AI23" s="19">
        <v>45757</v>
      </c>
      <c r="AJ23" s="16"/>
    </row>
    <row r="24" spans="1:36" ht="45.75" customHeight="1" x14ac:dyDescent="0.25">
      <c r="A24" s="2">
        <v>2025</v>
      </c>
      <c r="B24" s="12">
        <v>45658</v>
      </c>
      <c r="C24" s="12">
        <v>45747</v>
      </c>
      <c r="D24" s="8" t="s">
        <v>97</v>
      </c>
      <c r="E24" s="16" t="s">
        <v>121</v>
      </c>
      <c r="F24" s="16" t="s">
        <v>150</v>
      </c>
      <c r="G24" s="16" t="s">
        <v>199</v>
      </c>
      <c r="H24" s="16" t="s">
        <v>200</v>
      </c>
      <c r="I24" s="16" t="s">
        <v>201</v>
      </c>
      <c r="J24" s="16" t="s">
        <v>202</v>
      </c>
      <c r="K24" s="16" t="s">
        <v>203</v>
      </c>
      <c r="L24" s="16" t="s">
        <v>100</v>
      </c>
      <c r="M24" s="23" t="s">
        <v>102</v>
      </c>
      <c r="N24" s="16" t="s">
        <v>204</v>
      </c>
      <c r="O24" s="22" t="s">
        <v>104</v>
      </c>
      <c r="P24" s="22">
        <v>0</v>
      </c>
      <c r="Q24" s="22">
        <v>0</v>
      </c>
      <c r="R24" s="2" t="s">
        <v>115</v>
      </c>
      <c r="S24" s="2" t="s">
        <v>116</v>
      </c>
      <c r="T24" s="2" t="s">
        <v>117</v>
      </c>
      <c r="U24" s="2" t="s">
        <v>115</v>
      </c>
      <c r="V24" s="16" t="s">
        <v>125</v>
      </c>
      <c r="W24" s="16" t="s">
        <v>205</v>
      </c>
      <c r="X24" s="15" t="s">
        <v>206</v>
      </c>
      <c r="Y24" s="12">
        <v>45734</v>
      </c>
      <c r="Z24" s="12">
        <v>45735</v>
      </c>
      <c r="AA24" s="14">
        <v>17</v>
      </c>
      <c r="AB24" s="14">
        <v>890</v>
      </c>
      <c r="AC24" s="14">
        <v>0</v>
      </c>
      <c r="AD24" s="12">
        <v>45740</v>
      </c>
      <c r="AE24" s="17" t="s">
        <v>181</v>
      </c>
      <c r="AF24" s="14">
        <v>17</v>
      </c>
      <c r="AG24" s="18" t="s">
        <v>118</v>
      </c>
      <c r="AH24" s="16" t="s">
        <v>119</v>
      </c>
      <c r="AI24" s="19">
        <v>45757</v>
      </c>
      <c r="AJ24" s="16"/>
    </row>
    <row r="25" spans="1:36" ht="45.75" customHeight="1" x14ac:dyDescent="0.25">
      <c r="A25" s="2">
        <v>2025</v>
      </c>
      <c r="B25" s="12">
        <v>45658</v>
      </c>
      <c r="C25" s="12">
        <v>45747</v>
      </c>
      <c r="D25" s="8" t="s">
        <v>97</v>
      </c>
      <c r="E25" s="16" t="s">
        <v>128</v>
      </c>
      <c r="F25" s="16" t="s">
        <v>129</v>
      </c>
      <c r="G25" s="16" t="s">
        <v>207</v>
      </c>
      <c r="H25" s="16" t="s">
        <v>200</v>
      </c>
      <c r="I25" s="16" t="s">
        <v>208</v>
      </c>
      <c r="J25" s="16" t="s">
        <v>154</v>
      </c>
      <c r="K25" s="16" t="s">
        <v>209</v>
      </c>
      <c r="L25" s="16" t="s">
        <v>100</v>
      </c>
      <c r="M25" s="16" t="s">
        <v>102</v>
      </c>
      <c r="N25" s="16" t="s">
        <v>204</v>
      </c>
      <c r="O25" s="22" t="s">
        <v>104</v>
      </c>
      <c r="P25" s="22">
        <v>0</v>
      </c>
      <c r="Q25" s="22">
        <v>0</v>
      </c>
      <c r="R25" s="2" t="s">
        <v>115</v>
      </c>
      <c r="S25" s="2" t="s">
        <v>116</v>
      </c>
      <c r="T25" s="2" t="s">
        <v>117</v>
      </c>
      <c r="U25" s="2" t="s">
        <v>115</v>
      </c>
      <c r="V25" s="16" t="s">
        <v>125</v>
      </c>
      <c r="W25" s="16" t="s">
        <v>205</v>
      </c>
      <c r="X25" s="15" t="s">
        <v>206</v>
      </c>
      <c r="Y25" s="12">
        <v>45734</v>
      </c>
      <c r="Z25" s="12">
        <v>45735</v>
      </c>
      <c r="AA25" s="2">
        <v>18</v>
      </c>
      <c r="AB25" s="14">
        <v>890</v>
      </c>
      <c r="AC25" s="14">
        <v>0</v>
      </c>
      <c r="AD25" s="12">
        <v>45740</v>
      </c>
      <c r="AE25" s="17" t="s">
        <v>266</v>
      </c>
      <c r="AF25" s="14">
        <v>18</v>
      </c>
      <c r="AG25" s="18" t="s">
        <v>118</v>
      </c>
      <c r="AH25" s="16" t="s">
        <v>119</v>
      </c>
      <c r="AI25" s="19">
        <v>45757</v>
      </c>
      <c r="AJ25" s="16"/>
    </row>
    <row r="26" spans="1:36" ht="43.5" customHeight="1" x14ac:dyDescent="0.25">
      <c r="A26" s="2">
        <v>2025</v>
      </c>
      <c r="B26" s="12">
        <v>45658</v>
      </c>
      <c r="C26" s="12">
        <v>45747</v>
      </c>
      <c r="D26" s="8" t="s">
        <v>97</v>
      </c>
      <c r="E26" s="16" t="s">
        <v>210</v>
      </c>
      <c r="F26" s="16" t="s">
        <v>211</v>
      </c>
      <c r="G26" s="16" t="s">
        <v>212</v>
      </c>
      <c r="H26" s="16" t="s">
        <v>200</v>
      </c>
      <c r="I26" s="16" t="s">
        <v>213</v>
      </c>
      <c r="J26" s="16" t="s">
        <v>214</v>
      </c>
      <c r="K26" s="16" t="s">
        <v>215</v>
      </c>
      <c r="L26" s="16" t="s">
        <v>100</v>
      </c>
      <c r="M26" s="16" t="s">
        <v>102</v>
      </c>
      <c r="N26" s="16" t="s">
        <v>204</v>
      </c>
      <c r="O26" s="22" t="s">
        <v>104</v>
      </c>
      <c r="P26" s="22">
        <v>0</v>
      </c>
      <c r="Q26" s="22">
        <v>0</v>
      </c>
      <c r="R26" s="2" t="s">
        <v>115</v>
      </c>
      <c r="S26" s="2" t="s">
        <v>116</v>
      </c>
      <c r="T26" s="2" t="s">
        <v>117</v>
      </c>
      <c r="U26" s="2" t="s">
        <v>115</v>
      </c>
      <c r="V26" s="16" t="s">
        <v>125</v>
      </c>
      <c r="W26" s="16" t="s">
        <v>205</v>
      </c>
      <c r="X26" s="15" t="s">
        <v>206</v>
      </c>
      <c r="Y26" s="12">
        <v>45734</v>
      </c>
      <c r="Z26" s="12">
        <v>45735</v>
      </c>
      <c r="AA26" s="14">
        <v>19</v>
      </c>
      <c r="AB26" s="14">
        <v>890</v>
      </c>
      <c r="AC26" s="14">
        <v>0</v>
      </c>
      <c r="AD26" s="12">
        <v>45740</v>
      </c>
      <c r="AE26" s="17" t="s">
        <v>267</v>
      </c>
      <c r="AF26" s="14">
        <v>19</v>
      </c>
      <c r="AG26" s="18" t="s">
        <v>118</v>
      </c>
      <c r="AH26" s="16" t="s">
        <v>119</v>
      </c>
      <c r="AI26" s="19">
        <v>45757</v>
      </c>
      <c r="AJ26" s="16"/>
    </row>
    <row r="27" spans="1:36" ht="30" customHeight="1" x14ac:dyDescent="0.25">
      <c r="A27" s="2">
        <v>2025</v>
      </c>
      <c r="B27" s="12">
        <v>45658</v>
      </c>
      <c r="C27" s="12">
        <v>45747</v>
      </c>
      <c r="D27" s="8" t="s">
        <v>97</v>
      </c>
      <c r="E27" s="16" t="s">
        <v>216</v>
      </c>
      <c r="F27" s="16" t="s">
        <v>217</v>
      </c>
      <c r="G27" s="16" t="s">
        <v>218</v>
      </c>
      <c r="H27" s="16" t="s">
        <v>200</v>
      </c>
      <c r="I27" s="16" t="s">
        <v>219</v>
      </c>
      <c r="J27" s="16" t="s">
        <v>220</v>
      </c>
      <c r="K27" s="16" t="s">
        <v>221</v>
      </c>
      <c r="L27" s="16" t="s">
        <v>100</v>
      </c>
      <c r="M27" s="16" t="s">
        <v>102</v>
      </c>
      <c r="N27" s="16" t="s">
        <v>204</v>
      </c>
      <c r="O27" s="22" t="s">
        <v>104</v>
      </c>
      <c r="P27" s="22">
        <v>0</v>
      </c>
      <c r="Q27" s="22">
        <v>0</v>
      </c>
      <c r="R27" s="2" t="s">
        <v>115</v>
      </c>
      <c r="S27" s="2" t="s">
        <v>116</v>
      </c>
      <c r="T27" s="2" t="s">
        <v>117</v>
      </c>
      <c r="U27" s="2" t="s">
        <v>115</v>
      </c>
      <c r="V27" s="16" t="s">
        <v>125</v>
      </c>
      <c r="W27" s="16" t="s">
        <v>205</v>
      </c>
      <c r="X27" s="15" t="s">
        <v>206</v>
      </c>
      <c r="Y27" s="12">
        <v>45734</v>
      </c>
      <c r="Z27" s="12">
        <v>45735</v>
      </c>
      <c r="AA27" s="14">
        <v>20</v>
      </c>
      <c r="AB27" s="14">
        <v>830</v>
      </c>
      <c r="AC27" s="14">
        <v>0</v>
      </c>
      <c r="AD27" s="12">
        <v>45740</v>
      </c>
      <c r="AE27" s="17" t="s">
        <v>268</v>
      </c>
      <c r="AF27" s="14">
        <v>20</v>
      </c>
      <c r="AG27" s="18" t="s">
        <v>118</v>
      </c>
      <c r="AH27" s="16" t="s">
        <v>119</v>
      </c>
      <c r="AI27" s="19">
        <v>45757</v>
      </c>
      <c r="AJ27" s="16"/>
    </row>
    <row r="28" spans="1:36" ht="30" customHeight="1" x14ac:dyDescent="0.25">
      <c r="A28" s="2">
        <v>2025</v>
      </c>
      <c r="B28" s="12">
        <v>45658</v>
      </c>
      <c r="C28" s="12">
        <v>45747</v>
      </c>
      <c r="D28" s="8" t="s">
        <v>97</v>
      </c>
      <c r="E28" s="16" t="s">
        <v>121</v>
      </c>
      <c r="F28" s="16" t="s">
        <v>150</v>
      </c>
      <c r="G28" s="16" t="s">
        <v>222</v>
      </c>
      <c r="H28" s="16" t="s">
        <v>200</v>
      </c>
      <c r="I28" s="16" t="s">
        <v>223</v>
      </c>
      <c r="J28" s="16" t="s">
        <v>224</v>
      </c>
      <c r="K28" s="16" t="s">
        <v>225</v>
      </c>
      <c r="L28" s="16" t="s">
        <v>100</v>
      </c>
      <c r="M28" s="16" t="s">
        <v>102</v>
      </c>
      <c r="N28" s="16" t="s">
        <v>204</v>
      </c>
      <c r="O28" s="22" t="s">
        <v>104</v>
      </c>
      <c r="P28" s="22">
        <v>0</v>
      </c>
      <c r="Q28" s="22">
        <v>0</v>
      </c>
      <c r="R28" s="2" t="s">
        <v>115</v>
      </c>
      <c r="S28" s="2" t="s">
        <v>116</v>
      </c>
      <c r="T28" s="2" t="s">
        <v>117</v>
      </c>
      <c r="U28" s="2" t="s">
        <v>115</v>
      </c>
      <c r="V28" s="16" t="s">
        <v>125</v>
      </c>
      <c r="W28" s="16" t="s">
        <v>205</v>
      </c>
      <c r="X28" s="15" t="s">
        <v>206</v>
      </c>
      <c r="Y28" s="12">
        <v>45734</v>
      </c>
      <c r="Z28" s="12">
        <v>45735</v>
      </c>
      <c r="AA28" s="14">
        <v>21</v>
      </c>
      <c r="AB28" s="14">
        <v>890</v>
      </c>
      <c r="AC28" s="14">
        <v>0</v>
      </c>
      <c r="AD28" s="12">
        <v>45740</v>
      </c>
      <c r="AE28" s="17" t="s">
        <v>269</v>
      </c>
      <c r="AF28" s="14">
        <v>21</v>
      </c>
      <c r="AG28" s="18" t="s">
        <v>118</v>
      </c>
      <c r="AH28" s="16" t="s">
        <v>119</v>
      </c>
      <c r="AI28" s="19">
        <v>45757</v>
      </c>
      <c r="AJ28" s="16"/>
    </row>
    <row r="29" spans="1:36" ht="30" customHeight="1" x14ac:dyDescent="0.25">
      <c r="A29" s="2">
        <v>2025</v>
      </c>
      <c r="B29" s="12">
        <v>45658</v>
      </c>
      <c r="C29" s="12">
        <v>45747</v>
      </c>
      <c r="D29" s="8" t="s">
        <v>97</v>
      </c>
      <c r="E29" s="16" t="s">
        <v>133</v>
      </c>
      <c r="F29" s="16" t="s">
        <v>134</v>
      </c>
      <c r="G29" s="16" t="s">
        <v>135</v>
      </c>
      <c r="H29" s="16" t="s">
        <v>136</v>
      </c>
      <c r="I29" s="16" t="s">
        <v>137</v>
      </c>
      <c r="J29" s="16" t="s">
        <v>138</v>
      </c>
      <c r="K29" s="16" t="s">
        <v>139</v>
      </c>
      <c r="L29" s="16" t="s">
        <v>100</v>
      </c>
      <c r="M29" s="16" t="s">
        <v>102</v>
      </c>
      <c r="N29" s="21" t="s">
        <v>187</v>
      </c>
      <c r="O29" s="22" t="s">
        <v>104</v>
      </c>
      <c r="P29" s="22">
        <v>0</v>
      </c>
      <c r="Q29" s="22">
        <v>0</v>
      </c>
      <c r="R29" s="2" t="s">
        <v>115</v>
      </c>
      <c r="S29" s="2" t="s">
        <v>116</v>
      </c>
      <c r="T29" s="2" t="s">
        <v>117</v>
      </c>
      <c r="U29" s="2" t="s">
        <v>115</v>
      </c>
      <c r="V29" s="16" t="s">
        <v>125</v>
      </c>
      <c r="W29" s="16" t="s">
        <v>188</v>
      </c>
      <c r="X29" s="15" t="s">
        <v>197</v>
      </c>
      <c r="Y29" s="12">
        <v>45734</v>
      </c>
      <c r="Z29" s="12">
        <v>45735</v>
      </c>
      <c r="AA29" s="2">
        <v>22</v>
      </c>
      <c r="AB29" s="14">
        <v>76</v>
      </c>
      <c r="AC29" s="14">
        <v>0</v>
      </c>
      <c r="AD29" s="12">
        <v>45740</v>
      </c>
      <c r="AE29" s="17" t="s">
        <v>270</v>
      </c>
      <c r="AF29" s="14">
        <v>22</v>
      </c>
      <c r="AG29" s="18" t="s">
        <v>118</v>
      </c>
      <c r="AH29" s="16" t="s">
        <v>119</v>
      </c>
      <c r="AI29" s="19">
        <v>45757</v>
      </c>
      <c r="AJ29" s="16"/>
    </row>
    <row r="30" spans="1:36" x14ac:dyDescent="0.25">
      <c r="A30" s="2">
        <v>2025</v>
      </c>
      <c r="B30" s="12">
        <v>45658</v>
      </c>
      <c r="C30" s="12">
        <v>45747</v>
      </c>
      <c r="D30" s="8" t="s">
        <v>97</v>
      </c>
      <c r="E30" s="16" t="s">
        <v>162</v>
      </c>
      <c r="F30" s="16" t="s">
        <v>163</v>
      </c>
      <c r="G30" s="16" t="s">
        <v>226</v>
      </c>
      <c r="H30" s="16" t="s">
        <v>200</v>
      </c>
      <c r="I30" s="16" t="s">
        <v>227</v>
      </c>
      <c r="J30" s="16" t="s">
        <v>228</v>
      </c>
      <c r="K30" s="16" t="s">
        <v>194</v>
      </c>
      <c r="L30" s="16" t="s">
        <v>101</v>
      </c>
      <c r="M30" s="16" t="s">
        <v>102</v>
      </c>
      <c r="N30" s="21" t="s">
        <v>204</v>
      </c>
      <c r="O30" s="22" t="s">
        <v>104</v>
      </c>
      <c r="P30" s="22">
        <v>0</v>
      </c>
      <c r="Q30" s="22">
        <v>0</v>
      </c>
      <c r="R30" s="2" t="s">
        <v>115</v>
      </c>
      <c r="S30" s="2" t="s">
        <v>116</v>
      </c>
      <c r="T30" s="2" t="s">
        <v>117</v>
      </c>
      <c r="U30" s="2" t="s">
        <v>115</v>
      </c>
      <c r="V30" s="16" t="s">
        <v>125</v>
      </c>
      <c r="W30" s="16" t="s">
        <v>195</v>
      </c>
      <c r="X30" s="15" t="s">
        <v>229</v>
      </c>
      <c r="Y30" s="12">
        <v>45735</v>
      </c>
      <c r="Z30" s="12">
        <v>45735</v>
      </c>
      <c r="AA30" s="14">
        <v>23</v>
      </c>
      <c r="AB30" s="14">
        <v>168</v>
      </c>
      <c r="AC30" s="14">
        <v>0</v>
      </c>
      <c r="AD30" s="12">
        <v>45742</v>
      </c>
      <c r="AE30" s="17" t="s">
        <v>271</v>
      </c>
      <c r="AF30" s="14">
        <v>23</v>
      </c>
      <c r="AG30" s="18" t="s">
        <v>118</v>
      </c>
      <c r="AH30" s="16" t="s">
        <v>119</v>
      </c>
      <c r="AI30" s="19">
        <v>45757</v>
      </c>
      <c r="AJ30" s="16"/>
    </row>
    <row r="31" spans="1:36" ht="30" x14ac:dyDescent="0.25">
      <c r="A31" s="2">
        <v>2025</v>
      </c>
      <c r="B31" s="12">
        <v>45658</v>
      </c>
      <c r="C31" s="12">
        <v>45747</v>
      </c>
      <c r="D31" s="8" t="s">
        <v>97</v>
      </c>
      <c r="E31" s="16" t="s">
        <v>128</v>
      </c>
      <c r="F31" s="16" t="s">
        <v>129</v>
      </c>
      <c r="G31" s="16" t="s">
        <v>146</v>
      </c>
      <c r="H31" s="16" t="s">
        <v>122</v>
      </c>
      <c r="I31" s="16" t="s">
        <v>130</v>
      </c>
      <c r="J31" s="16" t="s">
        <v>124</v>
      </c>
      <c r="K31" s="16" t="s">
        <v>131</v>
      </c>
      <c r="L31" s="16" t="s">
        <v>100</v>
      </c>
      <c r="M31" s="16" t="s">
        <v>102</v>
      </c>
      <c r="N31" s="21" t="s">
        <v>231</v>
      </c>
      <c r="O31" s="22" t="s">
        <v>104</v>
      </c>
      <c r="P31" s="22">
        <v>0</v>
      </c>
      <c r="Q31" s="22">
        <v>0</v>
      </c>
      <c r="R31" s="2" t="s">
        <v>115</v>
      </c>
      <c r="S31" s="2" t="s">
        <v>116</v>
      </c>
      <c r="T31" s="2" t="s">
        <v>117</v>
      </c>
      <c r="U31" s="2" t="s">
        <v>115</v>
      </c>
      <c r="V31" s="16" t="s">
        <v>116</v>
      </c>
      <c r="W31" s="16" t="s">
        <v>230</v>
      </c>
      <c r="X31" s="15" t="s">
        <v>161</v>
      </c>
      <c r="Y31" s="12">
        <v>45741</v>
      </c>
      <c r="Z31" s="12">
        <v>45741</v>
      </c>
      <c r="AA31" s="2">
        <v>24</v>
      </c>
      <c r="AB31" s="14">
        <v>130</v>
      </c>
      <c r="AC31" s="14">
        <v>0</v>
      </c>
      <c r="AD31" s="12">
        <v>45743</v>
      </c>
      <c r="AE31" s="17" t="s">
        <v>272</v>
      </c>
      <c r="AF31" s="14">
        <v>24</v>
      </c>
      <c r="AG31" s="18" t="s">
        <v>118</v>
      </c>
      <c r="AH31" s="16" t="s">
        <v>119</v>
      </c>
      <c r="AI31" s="19">
        <v>45757</v>
      </c>
      <c r="AJ31" s="16"/>
    </row>
    <row r="32" spans="1:36" x14ac:dyDescent="0.25">
      <c r="A32" s="2">
        <v>2025</v>
      </c>
      <c r="B32" s="12">
        <v>45658</v>
      </c>
      <c r="C32" s="12">
        <v>45747</v>
      </c>
      <c r="D32" s="16" t="s">
        <v>99</v>
      </c>
      <c r="E32" s="16" t="s">
        <v>232</v>
      </c>
      <c r="F32" s="16" t="s">
        <v>233</v>
      </c>
      <c r="G32" s="16" t="s">
        <v>238</v>
      </c>
      <c r="H32" s="16" t="s">
        <v>235</v>
      </c>
      <c r="I32" s="16" t="s">
        <v>239</v>
      </c>
      <c r="J32" s="16" t="s">
        <v>240</v>
      </c>
      <c r="K32" s="16" t="s">
        <v>241</v>
      </c>
      <c r="L32" s="16" t="s">
        <v>101</v>
      </c>
      <c r="M32" s="16" t="s">
        <v>102</v>
      </c>
      <c r="N32" s="16" t="s">
        <v>247</v>
      </c>
      <c r="O32" s="22" t="s">
        <v>104</v>
      </c>
      <c r="P32" s="22">
        <v>0</v>
      </c>
      <c r="Q32" s="22">
        <v>0</v>
      </c>
      <c r="R32" s="2" t="s">
        <v>115</v>
      </c>
      <c r="S32" s="2" t="s">
        <v>116</v>
      </c>
      <c r="T32" s="2" t="s">
        <v>117</v>
      </c>
      <c r="U32" s="2" t="s">
        <v>115</v>
      </c>
      <c r="V32" s="16" t="s">
        <v>125</v>
      </c>
      <c r="W32" s="16" t="s">
        <v>248</v>
      </c>
      <c r="X32" s="16" t="s">
        <v>249</v>
      </c>
      <c r="Y32" s="12">
        <v>45740</v>
      </c>
      <c r="Z32" s="12">
        <v>45741</v>
      </c>
      <c r="AA32" s="14">
        <v>25</v>
      </c>
      <c r="AB32" s="14">
        <v>500</v>
      </c>
      <c r="AC32" s="14">
        <v>0</v>
      </c>
      <c r="AD32" s="12">
        <v>45744</v>
      </c>
      <c r="AE32" s="17" t="s">
        <v>273</v>
      </c>
      <c r="AF32" s="14">
        <v>25</v>
      </c>
      <c r="AG32" s="18" t="s">
        <v>118</v>
      </c>
      <c r="AH32" s="16" t="s">
        <v>119</v>
      </c>
      <c r="AI32" s="19">
        <v>45757</v>
      </c>
      <c r="AJ32" s="16" t="s">
        <v>127</v>
      </c>
    </row>
    <row r="33" spans="1:36" x14ac:dyDescent="0.25">
      <c r="A33" s="2">
        <v>2025</v>
      </c>
      <c r="B33" s="12">
        <v>45658</v>
      </c>
      <c r="C33" s="12">
        <v>45747</v>
      </c>
      <c r="D33" s="16" t="s">
        <v>99</v>
      </c>
      <c r="E33" s="16" t="s">
        <v>232</v>
      </c>
      <c r="F33" s="16" t="s">
        <v>233</v>
      </c>
      <c r="G33" s="16" t="s">
        <v>234</v>
      </c>
      <c r="H33" s="16" t="s">
        <v>235</v>
      </c>
      <c r="I33" s="16" t="s">
        <v>236</v>
      </c>
      <c r="J33" s="16" t="s">
        <v>139</v>
      </c>
      <c r="K33" s="16" t="s">
        <v>237</v>
      </c>
      <c r="L33" s="16" t="s">
        <v>101</v>
      </c>
      <c r="M33" s="16" t="s">
        <v>102</v>
      </c>
      <c r="N33" s="16" t="s">
        <v>247</v>
      </c>
      <c r="O33" s="22" t="s">
        <v>104</v>
      </c>
      <c r="P33" s="22">
        <v>0</v>
      </c>
      <c r="Q33" s="22">
        <v>0</v>
      </c>
      <c r="R33" s="2" t="s">
        <v>115</v>
      </c>
      <c r="S33" s="2" t="s">
        <v>116</v>
      </c>
      <c r="T33" s="2" t="s">
        <v>117</v>
      </c>
      <c r="U33" s="2" t="s">
        <v>115</v>
      </c>
      <c r="V33" s="16" t="s">
        <v>125</v>
      </c>
      <c r="W33" s="16" t="s">
        <v>248</v>
      </c>
      <c r="X33" s="16" t="s">
        <v>249</v>
      </c>
      <c r="Y33" s="12">
        <v>45740</v>
      </c>
      <c r="Z33" s="12">
        <v>45741</v>
      </c>
      <c r="AA33" s="2">
        <v>26</v>
      </c>
      <c r="AB33" s="14">
        <v>500</v>
      </c>
      <c r="AC33" s="14">
        <v>0</v>
      </c>
      <c r="AD33" s="12">
        <v>45744</v>
      </c>
      <c r="AE33" s="17" t="s">
        <v>274</v>
      </c>
      <c r="AF33" s="14">
        <v>26</v>
      </c>
      <c r="AG33" s="18" t="s">
        <v>118</v>
      </c>
      <c r="AH33" s="16" t="s">
        <v>119</v>
      </c>
      <c r="AI33" s="19">
        <v>45757</v>
      </c>
      <c r="AJ33" s="16" t="s">
        <v>127</v>
      </c>
    </row>
    <row r="34" spans="1:36" x14ac:dyDescent="0.25">
      <c r="A34" s="2">
        <v>2025</v>
      </c>
      <c r="B34" s="12">
        <v>45658</v>
      </c>
      <c r="C34" s="12">
        <v>45747</v>
      </c>
      <c r="D34" s="8" t="s">
        <v>97</v>
      </c>
      <c r="E34" s="16" t="s">
        <v>162</v>
      </c>
      <c r="F34" s="16" t="s">
        <v>242</v>
      </c>
      <c r="G34" s="16" t="s">
        <v>243</v>
      </c>
      <c r="H34" s="16" t="s">
        <v>235</v>
      </c>
      <c r="I34" s="16" t="s">
        <v>244</v>
      </c>
      <c r="J34" s="16" t="s">
        <v>245</v>
      </c>
      <c r="K34" s="16" t="s">
        <v>246</v>
      </c>
      <c r="L34" s="16" t="s">
        <v>100</v>
      </c>
      <c r="M34" s="16" t="s">
        <v>102</v>
      </c>
      <c r="N34" s="16" t="s">
        <v>247</v>
      </c>
      <c r="O34" s="22" t="s">
        <v>104</v>
      </c>
      <c r="P34" s="22">
        <v>0</v>
      </c>
      <c r="Q34" s="22">
        <v>0</v>
      </c>
      <c r="R34" s="2" t="s">
        <v>115</v>
      </c>
      <c r="S34" s="2" t="s">
        <v>116</v>
      </c>
      <c r="T34" s="2" t="s">
        <v>117</v>
      </c>
      <c r="U34" s="2" t="s">
        <v>115</v>
      </c>
      <c r="V34" s="16" t="s">
        <v>125</v>
      </c>
      <c r="W34" s="16" t="s">
        <v>248</v>
      </c>
      <c r="X34" s="16" t="s">
        <v>249</v>
      </c>
      <c r="Y34" s="12">
        <v>45740</v>
      </c>
      <c r="Z34" s="12">
        <v>45741</v>
      </c>
      <c r="AA34" s="14">
        <v>27</v>
      </c>
      <c r="AB34" s="14">
        <v>500</v>
      </c>
      <c r="AC34" s="14">
        <v>0</v>
      </c>
      <c r="AD34" s="12">
        <v>45744</v>
      </c>
      <c r="AE34" s="17" t="s">
        <v>275</v>
      </c>
      <c r="AF34" s="14">
        <v>27</v>
      </c>
      <c r="AG34" s="18" t="s">
        <v>118</v>
      </c>
      <c r="AH34" s="16" t="s">
        <v>119</v>
      </c>
      <c r="AI34" s="19">
        <v>45757</v>
      </c>
      <c r="AJ34" s="16"/>
    </row>
  </sheetData>
  <autoFilter ref="A7:AJ34" xr:uid="{00000000-0001-0000-0000-000000000000}"/>
  <mergeCells count="7">
    <mergeCell ref="A6:AJ6"/>
    <mergeCell ref="A2:C2"/>
    <mergeCell ref="D2:F2"/>
    <mergeCell ref="A3:C3"/>
    <mergeCell ref="D3:F3"/>
    <mergeCell ref="G3:AJ3"/>
    <mergeCell ref="G2:AJ2"/>
  </mergeCells>
  <phoneticPr fontId="6" type="noConversion"/>
  <dataValidations count="4">
    <dataValidation type="list" allowBlank="1" showErrorMessage="1" sqref="L23 L25:L126 L8:L21" xr:uid="{00000000-0002-0000-0000-000001000000}">
      <formula1>Hidden_211</formula1>
    </dataValidation>
    <dataValidation type="list" allowBlank="1" showErrorMessage="1" sqref="M8:M21 M25:M126" xr:uid="{00000000-0002-0000-0000-000002000000}">
      <formula1>Hidden_312</formula1>
    </dataValidation>
    <dataValidation type="list" allowBlank="1" showErrorMessage="1" sqref="D8:D126" xr:uid="{00000000-0002-0000-0000-000000000000}">
      <formula1>Hidden_13</formula1>
    </dataValidation>
    <dataValidation type="list" allowBlank="1" showErrorMessage="1" sqref="O8:O126" xr:uid="{00000000-0002-0000-0000-000003000000}">
      <formula1>Hidden_414</formula1>
    </dataValidation>
  </dataValidations>
  <hyperlinks>
    <hyperlink ref="AG8" r:id="rId1" xr:uid="{00000000-0004-0000-0000-000002000000}"/>
    <hyperlink ref="AG9" r:id="rId2" xr:uid="{00000000-0004-0000-0000-000004000000}"/>
    <hyperlink ref="AG10" r:id="rId3" xr:uid="{00000000-0004-0000-0000-000006000000}"/>
    <hyperlink ref="AG11" r:id="rId4" xr:uid="{00000000-0004-0000-0000-000008000000}"/>
    <hyperlink ref="AG12" r:id="rId5" xr:uid="{00000000-0004-0000-0000-00000A000000}"/>
    <hyperlink ref="AG13" r:id="rId6" xr:uid="{00000000-0004-0000-0000-00000C000000}"/>
    <hyperlink ref="AG14" r:id="rId7" xr:uid="{00000000-0004-0000-0000-00000E000000}"/>
    <hyperlink ref="AG15:AG16" r:id="rId8" display="https://www.bachillerato-hgo.edu.mx/publicar/LAGCRCO.pdf" xr:uid="{00000000-0004-0000-0000-000010000000}"/>
    <hyperlink ref="AG15" r:id="rId9" xr:uid="{00000000-0004-0000-0000-000011000000}"/>
    <hyperlink ref="AG16" r:id="rId10" xr:uid="{00000000-0004-0000-0000-000012000000}"/>
    <hyperlink ref="AE8" r:id="rId11" xr:uid="{8DCA816A-74EE-47F9-8D3F-8DE32D846F57}"/>
    <hyperlink ref="AG18:AG26" r:id="rId12" display="https://www.bachillerato-hgo.edu.mx/publicar/LAGCRCO.pdf" xr:uid="{604F6A03-56A9-4EAE-898E-130B260A74EA}"/>
    <hyperlink ref="AG27" r:id="rId13" xr:uid="{577AE602-D367-4A7E-9462-4B77108B0BE0}"/>
    <hyperlink ref="AG28" r:id="rId14" xr:uid="{D063601A-C4E4-44A5-83A3-28092C80496E}"/>
    <hyperlink ref="AG29" r:id="rId15" xr:uid="{C0878822-1258-4936-9B99-97EFF1D3DC6A}"/>
    <hyperlink ref="AE9" r:id="rId16" xr:uid="{5E16DCD6-65F7-4486-ACAB-56CC1D3485A0}"/>
    <hyperlink ref="AE10" r:id="rId17" xr:uid="{7D5BDE65-73B1-4025-953F-DD912FFF4FA6}"/>
    <hyperlink ref="AG32" r:id="rId18" xr:uid="{5C216434-3720-4E32-86EE-B765C5083EC7}"/>
    <hyperlink ref="AG33" r:id="rId19" xr:uid="{A7FB6B3B-431E-42EB-A18E-8CBFBECD8148}"/>
    <hyperlink ref="AG30" r:id="rId20" xr:uid="{79ACABCE-45F5-448E-808D-842067ED2560}"/>
    <hyperlink ref="AG31" r:id="rId21" xr:uid="{4E5ECC0E-55AD-44CD-91F5-1DE0DC4E4E57}"/>
    <hyperlink ref="AG34" r:id="rId22" xr:uid="{D744D3D4-3B1F-471F-99D3-F91C208538C3}"/>
    <hyperlink ref="AE13" r:id="rId23" xr:uid="{3723C334-D1C8-4F71-A5C1-756A73EB9C1C}"/>
    <hyperlink ref="AE14:AE23" r:id="rId24" display="http://www.bachillerato-hgo.edu.mx/transp/viaticos/2025/marzo/" xr:uid="{E271E02F-4A0C-400A-B71E-9FE57B0FCDB3}"/>
    <hyperlink ref="AE24" r:id="rId25" xr:uid="{9AFA746E-561C-4C8F-85D0-90EA385735D7}"/>
    <hyperlink ref="AE25:AE34" r:id="rId26" display="http://www.bachillerato-hgo.edu.mx/transp/viaticos/2025/marzo/" xr:uid="{7D71FBEC-0D40-486E-8293-B1A0B3EEBC24}"/>
    <hyperlink ref="AE11" r:id="rId27" xr:uid="{428D92BB-5DE9-4BB2-B269-1CAAA2F26634}"/>
    <hyperlink ref="AE12" r:id="rId28" xr:uid="{F5623AFA-6788-4D89-AB00-06ED84216E8A}"/>
    <hyperlink ref="AE14" r:id="rId29" xr:uid="{FDEAC07B-60DB-43AC-86D8-1A04EF990E6A}"/>
    <hyperlink ref="AE16" r:id="rId30" xr:uid="{D8432C0F-E32A-40D6-987C-5A12932EF842}"/>
    <hyperlink ref="AE15" r:id="rId31" xr:uid="{409B3F64-C39E-4E06-8EA3-ABD09708EC31}"/>
    <hyperlink ref="AE17" r:id="rId32" xr:uid="{ABC30CC7-6B21-4E51-BA0C-F42000098B41}"/>
    <hyperlink ref="AE18" r:id="rId33" xr:uid="{C547924E-F2E1-465D-A946-B094335B3196}"/>
    <hyperlink ref="AE20" r:id="rId34" xr:uid="{82801E19-8E43-459C-AB76-2B0630DA5E17}"/>
    <hyperlink ref="AE21" r:id="rId35" xr:uid="{2DAFA2A6-9BF8-4F29-9C05-994A1A80BF38}"/>
    <hyperlink ref="AE22" r:id="rId36" xr:uid="{5BCFA14A-19C2-47C8-B654-D8362DCCB85D}"/>
    <hyperlink ref="AE23" r:id="rId37" xr:uid="{F57AB059-C3A1-40CF-A1AC-F46C12A6C715}"/>
    <hyperlink ref="AE25" r:id="rId38" xr:uid="{12B9870D-5B08-4542-8738-816248973150}"/>
    <hyperlink ref="AE26" r:id="rId39" xr:uid="{52183BC0-AF37-4376-93C5-70F08C4049C6}"/>
    <hyperlink ref="AE27" r:id="rId40" xr:uid="{06D9953D-BCB3-4A2E-B0C7-E4A55081DCF3}"/>
    <hyperlink ref="AE28" r:id="rId41" xr:uid="{0802B25B-BE81-4730-ACC0-A0A44838CD17}"/>
    <hyperlink ref="AE29" r:id="rId42" xr:uid="{D7238C16-AB0F-4FEF-B11B-F1CEDF6A33CA}"/>
    <hyperlink ref="AE30" r:id="rId43" xr:uid="{9FB49301-8041-4049-AA52-9EB17AC14F50}"/>
    <hyperlink ref="AE31" r:id="rId44" xr:uid="{F7C9D4F1-C304-43B8-B656-E878C8D0B5BB}"/>
    <hyperlink ref="AE32" r:id="rId45" xr:uid="{506C51DA-414D-4273-847A-4DC689CE8BCC}"/>
    <hyperlink ref="AE33" r:id="rId46" xr:uid="{DBC72469-D131-4FCB-A55A-9BC79663AAE5}"/>
    <hyperlink ref="AE34" r:id="rId47" xr:uid="{3214F6E1-32EE-4321-AD52-7A301FCFDF33}"/>
    <hyperlink ref="AG19" r:id="rId48" xr:uid="{D948B622-76F7-4E15-A042-B011413E720E}"/>
    <hyperlink ref="AE19" r:id="rId49" xr:uid="{15FDE369-8EA4-49FA-A815-084449BA4189}"/>
  </hyperlinks>
  <pageMargins left="0.7" right="0.7" top="0.75" bottom="0.75" header="0.3" footer="0.3"/>
  <pageSetup orientation="portrait" horizontalDpi="4294967295" verticalDpi="4294967295" r:id="rId5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O21" sqref="O21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120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  <row r="11" spans="1:1" x14ac:dyDescent="0.25">
      <c r="A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L11" sqref="L11"/>
    </sheetView>
  </sheetViews>
  <sheetFormatPr baseColWidth="10" defaultColWidth="9.140625" defaultRowHeight="15" x14ac:dyDescent="0.25"/>
  <sheetData>
    <row r="1" spans="1:1" x14ac:dyDescent="0.25">
      <c r="A1" t="s">
        <v>104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0"/>
  <sheetViews>
    <sheetView workbookViewId="0">
      <selection activeCell="D38" sqref="D38"/>
    </sheetView>
  </sheetViews>
  <sheetFormatPr baseColWidth="10" defaultColWidth="9.140625" defaultRowHeight="15" x14ac:dyDescent="0.25"/>
  <cols>
    <col min="1" max="1" width="3.140625" bestFit="1" customWidth="1"/>
    <col min="2" max="2" width="70.7109375" bestFit="1" customWidth="1"/>
    <col min="3" max="3" width="79.5703125" bestFit="1" customWidth="1"/>
    <col min="4" max="4" width="93" bestFit="1" customWidth="1"/>
  </cols>
  <sheetData>
    <row r="1" spans="1:4" x14ac:dyDescent="0.25">
      <c r="B1" t="s">
        <v>7</v>
      </c>
      <c r="C1" t="s">
        <v>10</v>
      </c>
      <c r="D1" t="s">
        <v>12</v>
      </c>
    </row>
    <row r="2" spans="1:4" x14ac:dyDescent="0.25">
      <c r="B2" t="s">
        <v>106</v>
      </c>
      <c r="C2" t="s">
        <v>107</v>
      </c>
      <c r="D2" t="s">
        <v>108</v>
      </c>
    </row>
    <row r="3" spans="1:4" x14ac:dyDescent="0.25">
      <c r="A3" s="1" t="s">
        <v>109</v>
      </c>
      <c r="B3" s="1" t="s">
        <v>110</v>
      </c>
      <c r="C3" s="1" t="s">
        <v>111</v>
      </c>
      <c r="D3" s="1" t="s">
        <v>112</v>
      </c>
    </row>
    <row r="4" spans="1:4" x14ac:dyDescent="0.25">
      <c r="A4" s="3">
        <v>1</v>
      </c>
      <c r="B4" s="2">
        <v>375001</v>
      </c>
      <c r="C4" s="2" t="s">
        <v>102</v>
      </c>
      <c r="D4" s="5">
        <v>130</v>
      </c>
    </row>
    <row r="5" spans="1:4" x14ac:dyDescent="0.25">
      <c r="A5" s="3">
        <v>2</v>
      </c>
      <c r="B5" s="2">
        <v>375001</v>
      </c>
      <c r="C5" s="2" t="s">
        <v>102</v>
      </c>
      <c r="D5" s="5">
        <v>106</v>
      </c>
    </row>
    <row r="6" spans="1:4" x14ac:dyDescent="0.25">
      <c r="A6" s="3">
        <v>3</v>
      </c>
      <c r="B6" s="2">
        <v>375001</v>
      </c>
      <c r="C6" s="2" t="s">
        <v>102</v>
      </c>
      <c r="D6" s="5">
        <v>130</v>
      </c>
    </row>
    <row r="7" spans="1:4" x14ac:dyDescent="0.25">
      <c r="A7" s="3">
        <v>4</v>
      </c>
      <c r="B7" s="2">
        <v>375001</v>
      </c>
      <c r="C7" s="2" t="s">
        <v>102</v>
      </c>
      <c r="D7" s="5">
        <v>1750</v>
      </c>
    </row>
    <row r="8" spans="1:4" x14ac:dyDescent="0.25">
      <c r="A8" s="3">
        <v>5</v>
      </c>
      <c r="B8" s="2">
        <v>375001</v>
      </c>
      <c r="C8" s="2" t="s">
        <v>102</v>
      </c>
      <c r="D8" s="5">
        <v>1640</v>
      </c>
    </row>
    <row r="9" spans="1:4" x14ac:dyDescent="0.25">
      <c r="A9" s="3">
        <v>6</v>
      </c>
      <c r="B9" s="2">
        <v>375001</v>
      </c>
      <c r="C9" s="2" t="s">
        <v>102</v>
      </c>
      <c r="D9" s="5">
        <v>130</v>
      </c>
    </row>
    <row r="10" spans="1:4" x14ac:dyDescent="0.25">
      <c r="A10" s="3">
        <v>7</v>
      </c>
      <c r="B10" s="2">
        <v>375001</v>
      </c>
      <c r="C10" s="2" t="s">
        <v>102</v>
      </c>
      <c r="D10" s="5">
        <v>140</v>
      </c>
    </row>
    <row r="11" spans="1:4" x14ac:dyDescent="0.25">
      <c r="A11" s="3">
        <v>8</v>
      </c>
      <c r="B11" s="2">
        <v>375001</v>
      </c>
      <c r="C11" s="2" t="s">
        <v>102</v>
      </c>
      <c r="D11" s="5">
        <v>1640</v>
      </c>
    </row>
    <row r="12" spans="1:4" x14ac:dyDescent="0.25">
      <c r="A12" s="3">
        <v>9</v>
      </c>
      <c r="B12" s="2">
        <v>375001</v>
      </c>
      <c r="C12" s="2" t="s">
        <v>102</v>
      </c>
      <c r="D12" s="5">
        <v>1640</v>
      </c>
    </row>
    <row r="13" spans="1:4" x14ac:dyDescent="0.25">
      <c r="A13" s="3">
        <v>10</v>
      </c>
      <c r="B13" s="2">
        <v>375001</v>
      </c>
      <c r="C13" s="2" t="s">
        <v>102</v>
      </c>
      <c r="D13" s="5">
        <v>1640</v>
      </c>
    </row>
    <row r="14" spans="1:4" x14ac:dyDescent="0.25">
      <c r="A14" s="3">
        <v>11</v>
      </c>
      <c r="B14" s="2">
        <v>375001</v>
      </c>
      <c r="C14" s="2" t="s">
        <v>102</v>
      </c>
      <c r="D14" s="5">
        <v>196</v>
      </c>
    </row>
    <row r="15" spans="1:4" x14ac:dyDescent="0.25">
      <c r="A15" s="3">
        <v>12</v>
      </c>
      <c r="B15" s="2">
        <v>375001</v>
      </c>
      <c r="C15" s="2" t="s">
        <v>102</v>
      </c>
      <c r="D15" s="5">
        <v>130</v>
      </c>
    </row>
    <row r="16" spans="1:4" x14ac:dyDescent="0.25">
      <c r="A16" s="3">
        <v>13</v>
      </c>
      <c r="B16" s="2">
        <v>375001</v>
      </c>
      <c r="C16" s="2" t="s">
        <v>102</v>
      </c>
      <c r="D16" s="5">
        <v>130</v>
      </c>
    </row>
    <row r="17" spans="1:4" x14ac:dyDescent="0.25">
      <c r="A17" s="3">
        <v>14</v>
      </c>
      <c r="B17" s="2">
        <v>375001</v>
      </c>
      <c r="C17" s="2" t="s">
        <v>102</v>
      </c>
      <c r="D17" s="5">
        <v>950</v>
      </c>
    </row>
    <row r="18" spans="1:4" x14ac:dyDescent="0.25">
      <c r="A18" s="3">
        <v>15</v>
      </c>
      <c r="B18" s="2">
        <v>375001</v>
      </c>
      <c r="C18" s="2" t="s">
        <v>102</v>
      </c>
      <c r="D18" s="6">
        <v>890</v>
      </c>
    </row>
    <row r="19" spans="1:4" x14ac:dyDescent="0.25">
      <c r="A19" s="3">
        <v>16</v>
      </c>
      <c r="B19" s="2">
        <v>375001</v>
      </c>
      <c r="C19" s="2" t="s">
        <v>102</v>
      </c>
      <c r="D19" s="6">
        <v>890</v>
      </c>
    </row>
    <row r="20" spans="1:4" x14ac:dyDescent="0.25">
      <c r="A20" s="3">
        <v>17</v>
      </c>
      <c r="B20" s="2">
        <v>375001</v>
      </c>
      <c r="C20" s="2" t="s">
        <v>102</v>
      </c>
      <c r="D20" s="6">
        <v>890</v>
      </c>
    </row>
    <row r="21" spans="1:4" x14ac:dyDescent="0.25">
      <c r="A21" s="3">
        <v>18</v>
      </c>
      <c r="B21" s="2">
        <v>375001</v>
      </c>
      <c r="C21" s="2" t="s">
        <v>102</v>
      </c>
      <c r="D21" s="6">
        <v>890</v>
      </c>
    </row>
    <row r="22" spans="1:4" x14ac:dyDescent="0.25">
      <c r="A22" s="3">
        <v>19</v>
      </c>
      <c r="B22" s="2">
        <v>375001</v>
      </c>
      <c r="C22" s="2" t="s">
        <v>102</v>
      </c>
      <c r="D22" s="6">
        <v>890</v>
      </c>
    </row>
    <row r="23" spans="1:4" x14ac:dyDescent="0.25">
      <c r="A23" s="3">
        <v>20</v>
      </c>
      <c r="B23" s="2">
        <v>375001</v>
      </c>
      <c r="C23" s="2" t="s">
        <v>102</v>
      </c>
      <c r="D23" s="6">
        <v>830</v>
      </c>
    </row>
    <row r="24" spans="1:4" x14ac:dyDescent="0.25">
      <c r="A24" s="3">
        <v>21</v>
      </c>
      <c r="B24" s="2">
        <v>375001</v>
      </c>
      <c r="C24" s="2" t="s">
        <v>102</v>
      </c>
      <c r="D24" s="6">
        <v>890</v>
      </c>
    </row>
    <row r="25" spans="1:4" x14ac:dyDescent="0.25">
      <c r="A25" s="3">
        <v>22</v>
      </c>
      <c r="B25" s="2">
        <v>375001</v>
      </c>
      <c r="C25" s="2" t="s">
        <v>102</v>
      </c>
      <c r="D25" s="6">
        <v>76</v>
      </c>
    </row>
    <row r="26" spans="1:4" x14ac:dyDescent="0.25">
      <c r="A26" s="3">
        <v>23</v>
      </c>
      <c r="B26" s="2">
        <v>375001</v>
      </c>
      <c r="C26" s="2" t="s">
        <v>102</v>
      </c>
      <c r="D26" s="5">
        <v>168</v>
      </c>
    </row>
    <row r="27" spans="1:4" x14ac:dyDescent="0.25">
      <c r="A27" s="3">
        <v>24</v>
      </c>
      <c r="B27" s="2">
        <v>375002</v>
      </c>
      <c r="C27" s="2" t="s">
        <v>102</v>
      </c>
      <c r="D27" s="5">
        <v>130</v>
      </c>
    </row>
    <row r="28" spans="1:4" x14ac:dyDescent="0.25">
      <c r="A28" s="3">
        <v>25</v>
      </c>
      <c r="B28" s="2">
        <v>375003</v>
      </c>
      <c r="C28" s="2" t="s">
        <v>102</v>
      </c>
      <c r="D28" s="5">
        <v>500</v>
      </c>
    </row>
    <row r="29" spans="1:4" x14ac:dyDescent="0.25">
      <c r="A29" s="3">
        <v>26</v>
      </c>
      <c r="B29" s="2">
        <v>375004</v>
      </c>
      <c r="C29" s="2" t="s">
        <v>102</v>
      </c>
      <c r="D29" s="5">
        <v>500</v>
      </c>
    </row>
    <row r="30" spans="1:4" x14ac:dyDescent="0.25">
      <c r="A30" s="3">
        <v>27</v>
      </c>
      <c r="B30" s="2">
        <v>375005</v>
      </c>
      <c r="C30" s="2" t="s">
        <v>102</v>
      </c>
      <c r="D30" s="5">
        <v>500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30"/>
  <sheetViews>
    <sheetView workbookViewId="0">
      <selection activeCell="E26" sqref="E26"/>
    </sheetView>
  </sheetViews>
  <sheetFormatPr baseColWidth="10" defaultColWidth="9.140625" defaultRowHeight="15" x14ac:dyDescent="0.25"/>
  <cols>
    <col min="1" max="1" width="3.140625" bestFit="1" customWidth="1"/>
    <col min="2" max="2" width="91.140625" customWidth="1"/>
  </cols>
  <sheetData>
    <row r="1" spans="1:2" x14ac:dyDescent="0.25">
      <c r="B1" t="s">
        <v>14</v>
      </c>
    </row>
    <row r="2" spans="1:2" x14ac:dyDescent="0.25">
      <c r="B2" t="s">
        <v>113</v>
      </c>
    </row>
    <row r="3" spans="1:2" x14ac:dyDescent="0.25">
      <c r="A3" s="1" t="s">
        <v>109</v>
      </c>
      <c r="B3" s="1" t="s">
        <v>114</v>
      </c>
    </row>
    <row r="4" spans="1:2" x14ac:dyDescent="0.25">
      <c r="A4" s="3">
        <v>1</v>
      </c>
      <c r="B4" s="7" t="s">
        <v>276</v>
      </c>
    </row>
    <row r="5" spans="1:2" x14ac:dyDescent="0.25">
      <c r="A5" s="3">
        <v>2</v>
      </c>
      <c r="B5" s="7" t="s">
        <v>277</v>
      </c>
    </row>
    <row r="6" spans="1:2" x14ac:dyDescent="0.25">
      <c r="A6" s="3">
        <v>3</v>
      </c>
      <c r="B6" s="7" t="s">
        <v>278</v>
      </c>
    </row>
    <row r="7" spans="1:2" x14ac:dyDescent="0.25">
      <c r="A7" s="3">
        <v>4</v>
      </c>
      <c r="B7" s="7" t="s">
        <v>279</v>
      </c>
    </row>
    <row r="8" spans="1:2" x14ac:dyDescent="0.25">
      <c r="A8" s="3">
        <v>5</v>
      </c>
      <c r="B8" s="7" t="s">
        <v>280</v>
      </c>
    </row>
    <row r="9" spans="1:2" x14ac:dyDescent="0.25">
      <c r="A9" s="3">
        <v>6</v>
      </c>
      <c r="B9" s="7" t="s">
        <v>281</v>
      </c>
    </row>
    <row r="10" spans="1:2" x14ac:dyDescent="0.25">
      <c r="A10" s="3">
        <v>7</v>
      </c>
      <c r="B10" s="7" t="s">
        <v>282</v>
      </c>
    </row>
    <row r="11" spans="1:2" x14ac:dyDescent="0.25">
      <c r="A11" s="3">
        <v>8</v>
      </c>
      <c r="B11" s="7" t="s">
        <v>283</v>
      </c>
    </row>
    <row r="12" spans="1:2" x14ac:dyDescent="0.25">
      <c r="A12" s="3">
        <v>9</v>
      </c>
      <c r="B12" s="7" t="s">
        <v>284</v>
      </c>
    </row>
    <row r="13" spans="1:2" x14ac:dyDescent="0.25">
      <c r="A13" s="3">
        <v>10</v>
      </c>
      <c r="B13" s="7" t="s">
        <v>285</v>
      </c>
    </row>
    <row r="14" spans="1:2" x14ac:dyDescent="0.25">
      <c r="A14" s="3">
        <v>11</v>
      </c>
      <c r="B14" s="7" t="s">
        <v>286</v>
      </c>
    </row>
    <row r="15" spans="1:2" x14ac:dyDescent="0.25">
      <c r="A15" s="4">
        <v>12</v>
      </c>
      <c r="B15" s="7" t="s">
        <v>287</v>
      </c>
    </row>
    <row r="16" spans="1:2" x14ac:dyDescent="0.25">
      <c r="A16" s="4">
        <v>13</v>
      </c>
      <c r="B16" s="7" t="s">
        <v>288</v>
      </c>
    </row>
    <row r="17" spans="1:2" x14ac:dyDescent="0.25">
      <c r="A17" s="4">
        <v>14</v>
      </c>
      <c r="B17" s="7" t="s">
        <v>289</v>
      </c>
    </row>
    <row r="18" spans="1:2" x14ac:dyDescent="0.25">
      <c r="A18" s="4">
        <v>15</v>
      </c>
      <c r="B18" s="7" t="s">
        <v>290</v>
      </c>
    </row>
    <row r="19" spans="1:2" x14ac:dyDescent="0.25">
      <c r="A19" s="4">
        <v>16</v>
      </c>
      <c r="B19" s="7" t="s">
        <v>291</v>
      </c>
    </row>
    <row r="20" spans="1:2" x14ac:dyDescent="0.25">
      <c r="A20" s="4">
        <v>17</v>
      </c>
      <c r="B20" s="7" t="s">
        <v>292</v>
      </c>
    </row>
    <row r="21" spans="1:2" x14ac:dyDescent="0.25">
      <c r="A21" s="4">
        <v>18</v>
      </c>
      <c r="B21" s="7" t="s">
        <v>293</v>
      </c>
    </row>
    <row r="22" spans="1:2" x14ac:dyDescent="0.25">
      <c r="A22" s="4">
        <v>19</v>
      </c>
      <c r="B22" s="7" t="s">
        <v>294</v>
      </c>
    </row>
    <row r="23" spans="1:2" x14ac:dyDescent="0.25">
      <c r="A23" s="4">
        <v>20</v>
      </c>
      <c r="B23" s="7" t="s">
        <v>295</v>
      </c>
    </row>
    <row r="24" spans="1:2" x14ac:dyDescent="0.25">
      <c r="A24" s="4">
        <v>21</v>
      </c>
      <c r="B24" s="7" t="s">
        <v>296</v>
      </c>
    </row>
    <row r="25" spans="1:2" x14ac:dyDescent="0.25">
      <c r="A25" s="4">
        <v>22</v>
      </c>
      <c r="B25" s="7" t="s">
        <v>297</v>
      </c>
    </row>
    <row r="26" spans="1:2" x14ac:dyDescent="0.25">
      <c r="A26" s="4">
        <v>23</v>
      </c>
      <c r="B26" s="7" t="s">
        <v>298</v>
      </c>
    </row>
    <row r="27" spans="1:2" x14ac:dyDescent="0.25">
      <c r="A27" s="4">
        <v>24</v>
      </c>
      <c r="B27" s="7" t="s">
        <v>299</v>
      </c>
    </row>
    <row r="28" spans="1:2" x14ac:dyDescent="0.25">
      <c r="A28" s="4">
        <v>25</v>
      </c>
      <c r="B28" s="7" t="s">
        <v>300</v>
      </c>
    </row>
    <row r="29" spans="1:2" x14ac:dyDescent="0.25">
      <c r="A29" s="4">
        <v>26</v>
      </c>
      <c r="B29" s="7" t="s">
        <v>301</v>
      </c>
    </row>
    <row r="30" spans="1:2" x14ac:dyDescent="0.25">
      <c r="A30" s="4">
        <v>27</v>
      </c>
      <c r="B30" s="7" t="s">
        <v>302</v>
      </c>
    </row>
  </sheetData>
  <hyperlinks>
    <hyperlink ref="B4" r:id="rId1" xr:uid="{00000000-0004-0000-0600-000000000000}"/>
    <hyperlink ref="B5" r:id="rId2" xr:uid="{FB6DFDC8-6E8E-430D-877F-5F54374E408E}"/>
    <hyperlink ref="B9" r:id="rId3" xr:uid="{1724CDEF-A034-4172-ADF7-EC3A2071A751}"/>
    <hyperlink ref="B7" r:id="rId4" xr:uid="{C5AF2F7A-C1A6-44C3-B64A-A2EE6BCCF6EA}"/>
    <hyperlink ref="B8" r:id="rId5" xr:uid="{9F953571-CF19-4FEA-8E4C-BF36701BDB88}"/>
    <hyperlink ref="B10" r:id="rId6" xr:uid="{7345CA6A-8B1E-469F-AD16-B26AC02DDB25}"/>
    <hyperlink ref="B11" r:id="rId7" xr:uid="{EEEECDDD-4B7D-4F49-837A-30D716C82231}"/>
    <hyperlink ref="B12" r:id="rId8" xr:uid="{E29E1E16-49FD-42DB-B69C-464C89D0FE9C}"/>
    <hyperlink ref="B13" r:id="rId9" xr:uid="{308591E8-B9B2-4AED-B465-1F7FA364A722}"/>
    <hyperlink ref="B14" r:id="rId10" xr:uid="{6B2B3FAA-4976-4AD2-B0CF-8D3AB72E3B4E}"/>
    <hyperlink ref="B15" r:id="rId11" xr:uid="{AEDF2BBD-D9E0-40DA-A653-1B56827306B8}"/>
    <hyperlink ref="B16" r:id="rId12" xr:uid="{6EE1A0C0-8DB7-4F44-B231-7E0FE6BA4C98}"/>
    <hyperlink ref="B17" r:id="rId13" xr:uid="{F168A2EB-E2B5-4CFC-85FE-FBCF50392092}"/>
    <hyperlink ref="B18" r:id="rId14" xr:uid="{66494A82-A50E-4B38-9F04-59D180AAC5EB}"/>
    <hyperlink ref="B19" r:id="rId15" xr:uid="{0CD04A3E-60C9-4F2E-BC5C-8E9C391B0E1E}"/>
    <hyperlink ref="B20" r:id="rId16" xr:uid="{E712AE9E-44AB-47C3-AF10-C0368508E07F}"/>
    <hyperlink ref="B21" r:id="rId17" xr:uid="{0F67281F-7C46-47FD-AB2A-1E9288260128}"/>
    <hyperlink ref="B22" r:id="rId18" xr:uid="{98ED781F-9960-4BED-9C89-83775113B3F8}"/>
    <hyperlink ref="B23" r:id="rId19" xr:uid="{C1992500-F60B-4BF1-9F5D-85E88BDDA82A}"/>
    <hyperlink ref="B24" r:id="rId20" xr:uid="{0A580D42-BB22-4150-A28E-6A94906324B0}"/>
    <hyperlink ref="B25" r:id="rId21" xr:uid="{2FABF04A-6F7F-4C1A-9AF5-11A20F030D3F}"/>
    <hyperlink ref="B26" r:id="rId22" xr:uid="{9BD6F69E-B5F6-496E-9031-7ECF78914AF4}"/>
    <hyperlink ref="B27" r:id="rId23" xr:uid="{C18B6875-F5EA-4B88-88F2-BC15880C0152}"/>
    <hyperlink ref="B28" r:id="rId24" xr:uid="{50EB5D57-C12E-490F-8281-223811680FFB}"/>
    <hyperlink ref="B30" r:id="rId25" xr:uid="{27A85C0F-4357-4295-9F7C-FB874767E8CD}"/>
    <hyperlink ref="B29" r:id="rId26" xr:uid="{E4C98A9F-6C25-4F99-902E-C19E891AD12E}"/>
    <hyperlink ref="B6" r:id="rId27" xr:uid="{EB340142-BB67-4C60-BD34-EFB1D0CAC319}"/>
  </hyperlinks>
  <pageMargins left="0.7" right="0.7" top="0.75" bottom="0.75" header="0.3" footer="0.3"/>
  <pageSetup orientation="portrait" horizontalDpi="0" verticalDpi="0" r:id="rId2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2024-03-22T15:55:13Z</dcterms:created>
  <dcterms:modified xsi:type="dcterms:W3CDTF">2025-05-29T19:13:30Z</dcterms:modified>
</cp:coreProperties>
</file>