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1er Trimestre 2021BEH\"/>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<sst xmlns="http://schemas.openxmlformats.org/spreadsheetml/2006/main" count="494" uniqueCount="277">
  <si>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</si>
  <si>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</si>
  <si>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</si>
  <si>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</si>
  <si>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</si>
  <si>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</si>
  <si>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</si>
  <si>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</si>
  <si>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</si>
  <si>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</si>
  <si>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</si>
  <si>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</si>
  <si>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</si>
  <si>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</si>
  <si>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</si>
  <si>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</si>
  <si>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</si>
  <si>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</si>
  <si>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</si>
  <si>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</si>
  <si>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</si>
  <si>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</si>
  <si>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</si>
  <si>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</si>
  <si>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</si>
  <si>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</si>
  <si>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</si>
  <si>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</si>
  <si>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</si>
  <si>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</si>
  <si>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</si>
  <si>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</si>
  <si>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</si>
  <si>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</si>
  <si>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</si>
  <si>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</si>
  <si>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</si>
  <si>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</si>
  <si>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</si>
  <si>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</si>
  <si>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</si>
  <si>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</si>
  <si>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</si>
  <si>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</si>
  <si>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</si>
  <si>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</si>
  <si>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</si>
  <si>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</si>
  <si>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</si>
  <si>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</si>
  <si>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</si>
  <si>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</si>
  <si>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</si>
  <si>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</si>
  <si>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</si>
  <si>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</si>
  <si>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</si>
  <si>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</si>
  <si>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</si>
  <si>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</si>
  <si>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</si>
  <si>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</si>
  <si>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</si>
  <si>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</si>
  <si>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</si>
  <si>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</si>
  <si>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</si>
  <si>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</si>
  <si>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</si>
  <si>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</si>
  <si>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</si>
  <si>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</si>
  <si>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</si>
  <si>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</si>
  <si>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</si>
  <si>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</si>
  <si>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</si>
  <si>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</si>
  <si>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</si>
  <si>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</si>
  <si>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</si>
  <si>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</si>
  <si>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</si>
  <si>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</si>
  <si>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</si>
  <si>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</si>
  <si>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</si>
  <si>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</si>
  <si>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</si>
  <si>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</si>
  <si>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</si>
  <si>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</si>
  <si>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</si>
  <si>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</si>
  <si>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</si>
  <si>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</si>
  <si>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</si>
  <si>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</si>
  <si>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</si>
  <si>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</si>
  <si>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</si>
  <si>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</si>
  <si>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</si>
  <si>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</si>
  <si>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</si>
  <si>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</si>
  <si>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</si>
  <si>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</si>
  <si>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</si>
  <si>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</si>
  <si>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</si>
  <si>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</si>
  <si>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</si>
  <si>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</si>
  <si>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</si>
  <si>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</si>
  <si>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</si>
  <si>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</si>
  <si>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</si>
  <si>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</si>
  <si>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</si>
  <si>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</si>
  <si>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</si>
  <si>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</si>
  <si>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</si>
  <si>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</si>
  <si>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</si>
  <si>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</si>
  <si>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</si>
  <si>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</si>
  <si>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</si>
  <si>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</si>
  <si>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</si>
  <si>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</si>
  <si>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</si>
  <si>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</si>
  <si>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</si>
  <si>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</si>
  <si>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</si>
  <si>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</si>
  <si>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</si>
  <si>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</si>
  <si>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</si>
  <si>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</si>
  <si>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</si>
  <si>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</si>
  <si>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</si>
  <si>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</si>
  <si>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</si>
  <si>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</si>
  <si>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</si>
  <si>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</si>
  <si>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</si>
  <si>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</si>
  <si>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</si>
  <si>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</si>
  <si>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</si>
  <si>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</si>
  <si>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</si>
  <si>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</si>
  <si>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</si>
  <si>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</si>
  <si>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</si>
  <si>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</si>
  <si>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</si>
  <si>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</si>
  <si>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</si>
  <si>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</si>
  <si>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</si>
  <si>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</si>
  <si>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</si>
  <si>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</si>
  <si>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</si>
  <si>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</si>
  <si>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</si>
  <si>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</si>
  <si>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</si>
  <si>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</si>
  <si>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</si>
  <si>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</si>
  <si>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</si>
  <si>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</si>
  <si>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</si>
  <si>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</si>
  <si>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</si>
  <si>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</si>
  <si>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</si>
  <si>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</si>
  <si>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</si>
  <si>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</si>
  <si>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</si>
  <si>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</si>
  <si>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</si>
  <si>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</si>
  <si>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</si>
  <si>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</si>
  <si>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</si>
  <si>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</si>
  <si>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</si>
  <si>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</si>
  <si>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</si>
  <si>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</si>
  <si>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</si>
  <si>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</si>
  <si>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</si>
  <si>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</si>
  <si>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</si>
  <si>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</si>
  <si>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</si>
  <si>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</si>
  <si>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</si>
  <si>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</si>
  <si>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</si>
  <si>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</si>
  <si>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</si>
  <si>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</si>
  <si>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</si>
  <si>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</si>
  <si>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</si>
  <si>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</si>
  <si>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</si>
  <si>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</si>
  <si>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</si>
  <si>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</si>
  <si>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</si>
  <si>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</si>
  <si>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</si>
  <si>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</si>
  <si>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</si>
  <si>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</si>
  <si>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</si>
  <si>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</si>
  <si>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</si>
  <si>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</si>
  <si>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</si>
  <si>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</si>
  <si>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</si>
  <si>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</si>
  <si>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</si>
  <si>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</si>
  <si>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</si>
  <si>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</si>
  <si>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</si>
  <si>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</si>
  <si>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</si>
  <si>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</si>
  <si>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</si>
  <si>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</si>
  <si>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</si>
  <si>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</si>
  <si>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</si>
  <si>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s/n</t>
  </si>
  <si>
    <t>Expedición de Certificados Parciales</t>
  </si>
  <si>
    <t>Comprobante de Pago</t>
  </si>
  <si>
    <t>15 días hábiles después de la recepción de los documentos</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</si>
  <si>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</si>
  <si>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</si>
  <si>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</si>
  <si>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</si>
  <si>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</si>
  <si>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</si>
  <si>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</si>
  <si>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</si>
  <si>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</si>
  <si>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</si>
  <si>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</si>
  <si>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</si>
  <si>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</si>
  <si>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</si>
  <si>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Este Organismo no cuenta con sistema, manuales o catálogos, asi como formatos, por lo que no se cuenta con hipervínculo a éstos. La vigencia de este trámite en el Registro Único de Tramites Estatal es semestral.</t>
  </si>
  <si>
    <t xml:space="preserve">Articulo Único, Decreto 73 publicado en el Periódico Oficial del Estado de Hidalgo de 31/DIC/2019
</t>
  </si>
  <si>
    <t>https://www.bachillerato-hgo.edu.mx/requisitos.html</t>
  </si>
  <si>
    <t>https://ruts.hidalgo.gob.mx/ver/8934</t>
  </si>
  <si>
    <t>https://ruts.hidalgo.gob.mx/ver/1521</t>
  </si>
  <si>
    <t>https://ruts.hidalgo.gob.mx/ver/5524</t>
  </si>
  <si>
    <t xml:space="preserve"> https://ruts.hidalgo.gob.mx/ver/5526</t>
  </si>
  <si>
    <t>https://ruts.hidalgo.gob.mx/ver/5525</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</si>
</sst>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0" fillId="0" borderId="0" xfId="0" applyAlignment="1"/>
    <xf numFmtId="0" fontId="1" fillId="2" borderId="1" xfId="0" applyFont="1" applyFill="1" applyBorder="1" applyAlignment="1">
      <alignment horizontal="center"/>
    </xf>
    <xf numFmtId="0" fontId="3" fillId="3" borderId="1" xfId="0" quotePrefix="1" applyNumberFormat="1" applyFont="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requisitos.html" TargetMode="External"/><Relationship Id="rId3" Type="http://schemas.openxmlformats.org/officeDocument/2006/relationships/hyperlink" Target="http://servicios.hidalgo.gob.mx/tramites/tramservdetallesdep.aspx?5526," TargetMode="External"/><Relationship Id="rId7" Type="http://schemas.openxmlformats.org/officeDocument/2006/relationships/hyperlink" Target="https://www.bachillerato-hgo.edu.mx/requisitos.html" TargetMode="External"/><Relationship Id="rId2" Type="http://schemas.openxmlformats.org/officeDocument/2006/relationships/hyperlink" Target="https://ruts.hidalgo.gob.mx/ver/5524" TargetMode="External"/><Relationship Id="rId1" Type="http://schemas.openxmlformats.org/officeDocument/2006/relationships/hyperlink" Target="https://ruts.hidalgo.gob.mx/ver/1521" TargetMode="External"/><Relationship Id="rId6" Type="http://schemas.openxmlformats.org/officeDocument/2006/relationships/hyperlink" Target="https://www.bachillerato-hgo.edu.mx/requisitos.html"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8934" TargetMode="External"/><Relationship Id="rId4" Type="http://schemas.openxmlformats.org/officeDocument/2006/relationships/hyperlink" Target="https://ruts.hidalgo.gob.mx/ver/5525" TargetMode="External"/><Relationship Id="rId9" Type="http://schemas.openxmlformats.org/officeDocument/2006/relationships/hyperlink" Target="https://www.bachillerato-hgo.edu.mx/requisitos.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S3" zoomScaleNormal="100" workbookViewId="0">
      <selection activeCell="U14" sqref="U14"/>
    </sheetView>
  </sheetViews>
  <sheetFormatPr baseColWidth="10" defaultColWidth="9.140625" defaultRowHeight="15" x14ac:dyDescent="0.25"/>
  <cols>
    <col min="1" max="1" width="7.140625" style="8" bestFit="1" customWidth="1"/>
    <col min="2" max="2" width="36.42578125" style="8" bestFit="1" customWidth="1"/>
    <col min="3" max="3" width="38.42578125" style="8" bestFit="1" customWidth="1"/>
    <col min="4" max="4" width="26.42578125" style="8" bestFit="1" customWidth="1"/>
    <col min="5" max="5" width="32.42578125" style="8" bestFit="1" customWidth="1"/>
    <col min="6" max="6" width="45.7109375" style="7" bestFit="1" customWidth="1"/>
    <col min="7" max="7" width="18.85546875" style="8" bestFit="1" customWidth="1"/>
    <col min="8" max="8" width="58.5703125" style="8" bestFit="1" customWidth="1"/>
    <col min="9" max="9" width="69.85546875" style="8" customWidth="1"/>
    <col min="10" max="10" width="34" style="8" bestFit="1" customWidth="1"/>
    <col min="11" max="11" width="43.42578125" style="8" bestFit="1" customWidth="1"/>
    <col min="12" max="12" width="26.140625" style="8" bestFit="1" customWidth="1"/>
    <col min="13" max="13" width="53" style="8" bestFit="1" customWidth="1"/>
    <col min="14" max="14" width="32.85546875" style="8" bestFit="1" customWidth="1"/>
    <col min="15" max="15" width="50.85546875" style="8" customWidth="1"/>
    <col min="16" max="16" width="29.28515625" style="8" bestFit="1" customWidth="1"/>
    <col min="17" max="17" width="70.42578125" style="8" customWidth="1"/>
    <col min="18" max="18" width="73.42578125" style="8" customWidth="1"/>
    <col min="19" max="19" width="37" style="8" bestFit="1" customWidth="1"/>
    <col min="20" max="20" width="49.28515625" style="8" bestFit="1" customWidth="1"/>
    <col min="21" max="21" width="68.7109375" style="8" customWidth="1"/>
    <col min="22" max="22" width="34.28515625" style="8" bestFit="1" customWidth="1"/>
    <col min="23" max="23" width="63" style="8" bestFit="1" customWidth="1"/>
    <col min="24" max="24" width="17.42578125" style="8" bestFit="1" customWidth="1"/>
    <col min="25" max="25" width="11.85546875" style="8" bestFit="1" customWidth="1"/>
    <col min="26" max="26" width="72.140625" style="7" customWidth="1"/>
    <col min="27" max="16384" width="9.140625" style="8"/>
  </cols>
  <sheetData>
    <row r="1" spans="1:26" customFormat="1" hidden="1" x14ac:dyDescent="0.25">
      <c r="A1" t="s">
        <v>0</v>
      </c>
      <c r="F1" s="3"/>
      <c r="Z1" s="3"/>
    </row>
    <row r="2" spans="1:26" customFormat="1" x14ac:dyDescent="0.25">
      <c r="A2" s="16" t="s">
        <v>1</v>
      </c>
      <c r="B2" s="17"/>
      <c r="C2" s="17"/>
      <c r="D2" s="16" t="s">
        <v>2</v>
      </c>
      <c r="E2" s="17"/>
      <c r="F2" s="17"/>
      <c r="G2" s="16" t="s">
        <v>3</v>
      </c>
      <c r="H2" s="17"/>
      <c r="I2" s="17"/>
      <c r="Z2" s="3"/>
    </row>
    <row r="3" spans="1:26" customFormat="1" x14ac:dyDescent="0.25">
      <c r="A3" s="18" t="s">
        <v>4</v>
      </c>
      <c r="B3" s="17"/>
      <c r="C3" s="17"/>
      <c r="D3" s="18" t="s">
        <v>5</v>
      </c>
      <c r="E3" s="17"/>
      <c r="F3" s="17"/>
      <c r="G3" s="18" t="s">
        <v>6</v>
      </c>
      <c r="H3" s="17"/>
      <c r="I3" s="17"/>
      <c r="Z3" s="3"/>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05" x14ac:dyDescent="0.25">
      <c r="A8" s="4">
        <v>2021</v>
      </c>
      <c r="B8" s="5">
        <v>44197</v>
      </c>
      <c r="C8" s="5">
        <v>44286</v>
      </c>
      <c r="D8" s="4" t="s">
        <v>231</v>
      </c>
      <c r="E8" s="4" t="s">
        <v>232</v>
      </c>
      <c r="F8" s="4" t="s">
        <v>233</v>
      </c>
      <c r="G8" s="4" t="s">
        <v>234</v>
      </c>
      <c r="H8" s="6" t="s">
        <v>271</v>
      </c>
      <c r="I8" s="4" t="s">
        <v>235</v>
      </c>
      <c r="J8" s="4"/>
      <c r="K8" s="4" t="s">
        <v>236</v>
      </c>
      <c r="L8" s="4" t="s">
        <v>259</v>
      </c>
      <c r="M8" s="4">
        <v>1</v>
      </c>
      <c r="N8" s="4">
        <v>167</v>
      </c>
      <c r="O8" s="4" t="s">
        <v>270</v>
      </c>
      <c r="P8" s="4">
        <v>1</v>
      </c>
      <c r="Q8" s="4" t="s">
        <v>266</v>
      </c>
      <c r="R8" s="4" t="s">
        <v>239</v>
      </c>
      <c r="S8" s="4">
        <v>1</v>
      </c>
      <c r="T8" s="4" t="s">
        <v>250</v>
      </c>
      <c r="U8" s="6" t="s">
        <v>273</v>
      </c>
      <c r="V8" s="4"/>
      <c r="W8" s="4" t="s">
        <v>237</v>
      </c>
      <c r="X8" s="5">
        <v>44298</v>
      </c>
      <c r="Y8" s="5">
        <v>44298</v>
      </c>
      <c r="Z8" s="4" t="s">
        <v>269</v>
      </c>
    </row>
    <row r="9" spans="1:26" s="7" customFormat="1" ht="90" x14ac:dyDescent="0.25">
      <c r="A9" s="4">
        <v>2021</v>
      </c>
      <c r="B9" s="5">
        <v>44197</v>
      </c>
      <c r="C9" s="5">
        <v>44286</v>
      </c>
      <c r="D9" s="4" t="s">
        <v>248</v>
      </c>
      <c r="E9" s="4" t="s">
        <v>232</v>
      </c>
      <c r="F9" s="4" t="s">
        <v>249</v>
      </c>
      <c r="G9" s="4" t="s">
        <v>234</v>
      </c>
      <c r="H9" s="6" t="s">
        <v>271</v>
      </c>
      <c r="I9" s="4" t="s">
        <v>263</v>
      </c>
      <c r="J9" s="4"/>
      <c r="K9" s="4" t="s">
        <v>236</v>
      </c>
      <c r="L9" s="4" t="s">
        <v>259</v>
      </c>
      <c r="M9" s="4">
        <v>1</v>
      </c>
      <c r="N9" s="4">
        <v>167</v>
      </c>
      <c r="O9" s="4" t="s">
        <v>270</v>
      </c>
      <c r="P9" s="4">
        <v>1</v>
      </c>
      <c r="Q9" s="4" t="s">
        <v>266</v>
      </c>
      <c r="R9" s="4" t="s">
        <v>239</v>
      </c>
      <c r="S9" s="4">
        <v>1</v>
      </c>
      <c r="T9" s="4" t="s">
        <v>250</v>
      </c>
      <c r="U9" s="6" t="s">
        <v>272</v>
      </c>
      <c r="V9" s="4"/>
      <c r="W9" s="4" t="s">
        <v>237</v>
      </c>
      <c r="X9" s="5">
        <v>44298</v>
      </c>
      <c r="Y9" s="5">
        <v>44298</v>
      </c>
      <c r="Z9" s="4" t="s">
        <v>269</v>
      </c>
    </row>
    <row r="10" spans="1:26" s="7" customFormat="1" ht="105" x14ac:dyDescent="0.25">
      <c r="A10" s="4">
        <v>2021</v>
      </c>
      <c r="B10" s="5">
        <v>44197</v>
      </c>
      <c r="C10" s="5">
        <v>44286</v>
      </c>
      <c r="D10" s="4" t="s">
        <v>252</v>
      </c>
      <c r="E10" s="4" t="s">
        <v>260</v>
      </c>
      <c r="F10" s="4" t="s">
        <v>262</v>
      </c>
      <c r="G10" s="4" t="s">
        <v>234</v>
      </c>
      <c r="H10" s="6" t="s">
        <v>271</v>
      </c>
      <c r="I10" s="4" t="s">
        <v>253</v>
      </c>
      <c r="J10" s="4"/>
      <c r="K10" s="4" t="s">
        <v>254</v>
      </c>
      <c r="L10" s="4" t="s">
        <v>264</v>
      </c>
      <c r="M10" s="4">
        <v>1</v>
      </c>
      <c r="N10" s="4">
        <v>140</v>
      </c>
      <c r="O10" s="4" t="s">
        <v>270</v>
      </c>
      <c r="P10" s="4">
        <v>1</v>
      </c>
      <c r="Q10" s="4" t="s">
        <v>266</v>
      </c>
      <c r="R10" s="4" t="s">
        <v>239</v>
      </c>
      <c r="S10" s="4">
        <v>1</v>
      </c>
      <c r="T10" s="4" t="s">
        <v>250</v>
      </c>
      <c r="U10" s="6" t="s">
        <v>274</v>
      </c>
      <c r="V10" s="4"/>
      <c r="W10" s="4" t="s">
        <v>237</v>
      </c>
      <c r="X10" s="5">
        <v>44298</v>
      </c>
      <c r="Y10" s="5">
        <v>44298</v>
      </c>
      <c r="Z10" s="4" t="s">
        <v>269</v>
      </c>
    </row>
    <row r="11" spans="1:26" s="7" customFormat="1" ht="75" x14ac:dyDescent="0.25">
      <c r="A11" s="4">
        <v>2021</v>
      </c>
      <c r="B11" s="5">
        <v>44197</v>
      </c>
      <c r="C11" s="5">
        <v>44286</v>
      </c>
      <c r="D11" s="4" t="s">
        <v>255</v>
      </c>
      <c r="E11" s="4" t="s">
        <v>232</v>
      </c>
      <c r="F11" s="4" t="s">
        <v>256</v>
      </c>
      <c r="G11" s="4" t="s">
        <v>234</v>
      </c>
      <c r="H11" s="6" t="s">
        <v>271</v>
      </c>
      <c r="I11" s="4" t="s">
        <v>253</v>
      </c>
      <c r="J11" s="4"/>
      <c r="K11" s="4" t="s">
        <v>257</v>
      </c>
      <c r="L11" s="4" t="s">
        <v>259</v>
      </c>
      <c r="M11" s="4">
        <v>1</v>
      </c>
      <c r="N11" s="4">
        <v>140</v>
      </c>
      <c r="O11" s="4" t="s">
        <v>270</v>
      </c>
      <c r="P11" s="4">
        <v>1</v>
      </c>
      <c r="Q11" s="4" t="s">
        <v>266</v>
      </c>
      <c r="R11" s="4" t="s">
        <v>239</v>
      </c>
      <c r="S11" s="4">
        <v>1</v>
      </c>
      <c r="T11" s="4" t="s">
        <v>250</v>
      </c>
      <c r="U11" s="6" t="s">
        <v>275</v>
      </c>
      <c r="V11" s="4"/>
      <c r="W11" s="4" t="s">
        <v>237</v>
      </c>
      <c r="X11" s="5">
        <v>44298</v>
      </c>
      <c r="Y11" s="5">
        <v>44298</v>
      </c>
      <c r="Z11" s="4" t="s">
        <v>269</v>
      </c>
    </row>
    <row r="12" spans="1:26" s="7" customFormat="1" ht="105" x14ac:dyDescent="0.25">
      <c r="A12" s="4">
        <v>2021</v>
      </c>
      <c r="B12" s="5">
        <v>44197</v>
      </c>
      <c r="C12" s="5">
        <v>44286</v>
      </c>
      <c r="D12" s="4" t="s">
        <v>258</v>
      </c>
      <c r="E12" s="4" t="s">
        <v>232</v>
      </c>
      <c r="F12" s="4" t="s">
        <v>261</v>
      </c>
      <c r="G12" s="4" t="s">
        <v>234</v>
      </c>
      <c r="H12" s="6" t="s">
        <v>271</v>
      </c>
      <c r="I12" s="4" t="s">
        <v>253</v>
      </c>
      <c r="J12" s="4"/>
      <c r="K12" s="4" t="s">
        <v>254</v>
      </c>
      <c r="L12" s="4" t="s">
        <v>264</v>
      </c>
      <c r="M12" s="4">
        <v>1</v>
      </c>
      <c r="N12" s="4">
        <v>140</v>
      </c>
      <c r="O12" s="4" t="s">
        <v>270</v>
      </c>
      <c r="P12" s="4">
        <v>1</v>
      </c>
      <c r="Q12" s="4" t="s">
        <v>266</v>
      </c>
      <c r="R12" s="4" t="s">
        <v>239</v>
      </c>
      <c r="S12" s="4">
        <v>1</v>
      </c>
      <c r="T12" s="4" t="s">
        <v>250</v>
      </c>
      <c r="U12" s="6" t="s">
        <v>276</v>
      </c>
      <c r="V12" s="4"/>
      <c r="W12" s="4" t="s">
        <v>237</v>
      </c>
      <c r="X12" s="5">
        <v>44298</v>
      </c>
      <c r="Y12" s="5">
        <v>44298</v>
      </c>
      <c r="Z12" s="4" t="s">
        <v>269</v>
      </c>
    </row>
  </sheetData>
  <mergeCells count="7">
    <mergeCell ref="A6:Z6"/>
    <mergeCell ref="A2:C2"/>
    <mergeCell ref="D2:F2"/>
    <mergeCell ref="G2:I2"/>
    <mergeCell ref="A3:C3"/>
    <mergeCell ref="D3:F3"/>
    <mergeCell ref="G3:I3"/>
  </mergeCells>
  <hyperlinks>
    <hyperlink ref="U8" r:id="rId1"/>
    <hyperlink ref="U10" r:id="rId2"/>
    <hyperlink ref="U11" r:id="rId3" display="http://servicios.hidalgo.gob.mx/tramites/tramservdetallesdep.aspx?5526,"/>
    <hyperlink ref="U12" r:id="rId4"/>
    <hyperlink ref="H8" r:id="rId5"/>
    <hyperlink ref="H9" r:id="rId6"/>
    <hyperlink ref="H10" r:id="rId7"/>
    <hyperlink ref="H11" r:id="rId8"/>
    <hyperlink ref="H12" r:id="rId9"/>
    <hyperlink ref="U9" r:id="rId10"/>
  </hyperlinks>
  <pageMargins left="0.7" right="0.7" top="0.75" bottom="0.75" header="0.3" footer="0.3"/>
  <pageSetup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B19" sqref="B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ht="30" x14ac:dyDescent="0.25">
      <c r="A4" s="4">
        <v>1</v>
      </c>
      <c r="B4" s="4" t="s">
        <v>240</v>
      </c>
      <c r="C4" s="4" t="s">
        <v>114</v>
      </c>
      <c r="D4" s="4" t="s">
        <v>241</v>
      </c>
      <c r="E4" s="4" t="s">
        <v>242</v>
      </c>
      <c r="F4" s="4" t="s">
        <v>251</v>
      </c>
      <c r="G4" s="4" t="s">
        <v>153</v>
      </c>
      <c r="H4" s="4" t="s">
        <v>243</v>
      </c>
      <c r="I4" s="4">
        <v>19</v>
      </c>
      <c r="J4" s="4" t="s">
        <v>243</v>
      </c>
      <c r="K4" s="9">
        <v>52</v>
      </c>
      <c r="L4" s="9" t="s">
        <v>238</v>
      </c>
      <c r="M4" s="4">
        <v>13</v>
      </c>
      <c r="N4" s="4" t="s">
        <v>191</v>
      </c>
      <c r="O4" s="9">
        <v>42160</v>
      </c>
      <c r="P4" s="4" t="s">
        <v>267</v>
      </c>
      <c r="Q4" s="4" t="s">
        <v>246</v>
      </c>
      <c r="R4" s="6" t="s">
        <v>244</v>
      </c>
      <c r="S4" s="4" t="s">
        <v>245</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7" sqref="B17"/>
    </sheetView>
  </sheetViews>
  <sheetFormatPr baseColWidth="10" defaultColWidth="9.140625" defaultRowHeight="15" x14ac:dyDescent="0.25"/>
  <cols>
    <col min="1" max="1" width="3.42578125" bestFit="1" customWidth="1"/>
    <col min="2" max="2" width="135.140625" customWidth="1"/>
  </cols>
  <sheetData>
    <row r="1" spans="1:2" hidden="1" x14ac:dyDescent="0.25">
      <c r="B1" t="s">
        <v>9</v>
      </c>
    </row>
    <row r="2" spans="1:2" hidden="1" x14ac:dyDescent="0.25">
      <c r="B2" t="s">
        <v>202</v>
      </c>
    </row>
    <row r="3" spans="1:2" x14ac:dyDescent="0.25">
      <c r="A3" s="1" t="s">
        <v>87</v>
      </c>
      <c r="B3" s="1" t="s">
        <v>203</v>
      </c>
    </row>
    <row r="4" spans="1:2" s="8" customFormat="1" x14ac:dyDescent="0.25">
      <c r="A4" s="10">
        <v>1</v>
      </c>
      <c r="B4" s="4" t="s">
        <v>265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0" sqref="C20"/>
    </sheetView>
  </sheetViews>
  <sheetFormatPr baseColWidth="10" defaultColWidth="9.140625" defaultRowHeight="15" x14ac:dyDescent="0.25"/>
  <cols>
    <col min="1" max="1" width="3.140625" style="13" bestFit="1" customWidth="1"/>
    <col min="2" max="2" width="33.28515625" style="13" bestFit="1" customWidth="1"/>
    <col min="3" max="3" width="73.28515625" style="13" bestFit="1" customWidth="1"/>
    <col min="4" max="4" width="28.140625" style="13" bestFit="1" customWidth="1"/>
    <col min="5" max="5" width="24.85546875" style="13" bestFit="1" customWidth="1"/>
    <col min="6" max="6" width="17.7109375" style="13" bestFit="1" customWidth="1"/>
    <col min="7" max="7" width="30" style="13" bestFit="1" customWidth="1"/>
    <col min="8" max="8" width="32" style="13" bestFit="1" customWidth="1"/>
    <col min="9" max="9" width="35.42578125" style="13" bestFit="1" customWidth="1"/>
    <col min="10" max="10" width="22.140625" style="13" bestFit="1" customWidth="1"/>
    <col min="11" max="11" width="24.28515625" style="13" bestFit="1" customWidth="1"/>
    <col min="12" max="12" width="33.140625" style="13" bestFit="1" customWidth="1"/>
    <col min="13" max="13" width="35.28515625" style="13" bestFit="1" customWidth="1"/>
    <col min="14" max="14" width="31.85546875" style="13" bestFit="1" customWidth="1"/>
    <col min="15" max="15" width="19.7109375" style="13" bestFit="1" customWidth="1"/>
    <col min="16" max="16" width="15" style="13" bestFit="1" customWidth="1"/>
    <col min="17" max="17" width="39.5703125" style="13" bestFit="1" customWidth="1"/>
    <col min="18" max="16384" width="9.140625" style="13"/>
  </cols>
  <sheetData>
    <row r="1" spans="1:19" hidden="1" x14ac:dyDescent="0.25">
      <c r="B1" s="13" t="s">
        <v>7</v>
      </c>
      <c r="C1" s="13" t="s">
        <v>9</v>
      </c>
      <c r="D1" s="13" t="s">
        <v>68</v>
      </c>
      <c r="E1" s="13" t="s">
        <v>9</v>
      </c>
      <c r="F1" s="13" t="s">
        <v>9</v>
      </c>
      <c r="G1" s="13" t="s">
        <v>9</v>
      </c>
      <c r="H1" s="13" t="s">
        <v>68</v>
      </c>
      <c r="I1" s="13" t="s">
        <v>9</v>
      </c>
      <c r="J1" s="13" t="s">
        <v>9</v>
      </c>
      <c r="K1" s="13" t="s">
        <v>9</v>
      </c>
      <c r="L1" s="13" t="s">
        <v>9</v>
      </c>
      <c r="M1" s="13" t="s">
        <v>9</v>
      </c>
      <c r="N1" s="13" t="s">
        <v>9</v>
      </c>
      <c r="O1" s="13" t="s">
        <v>68</v>
      </c>
      <c r="P1" s="13" t="s">
        <v>9</v>
      </c>
      <c r="Q1" s="13" t="s">
        <v>9</v>
      </c>
    </row>
    <row r="2" spans="1:19" hidden="1" x14ac:dyDescent="0.25">
      <c r="B2" s="13" t="s">
        <v>204</v>
      </c>
      <c r="C2" s="13" t="s">
        <v>205</v>
      </c>
      <c r="D2" s="13" t="s">
        <v>206</v>
      </c>
      <c r="E2" s="13" t="s">
        <v>207</v>
      </c>
      <c r="F2" s="13" t="s">
        <v>208</v>
      </c>
      <c r="G2" s="13" t="s">
        <v>209</v>
      </c>
      <c r="H2" s="13" t="s">
        <v>210</v>
      </c>
      <c r="I2" s="13" t="s">
        <v>211</v>
      </c>
      <c r="J2" s="13" t="s">
        <v>212</v>
      </c>
      <c r="K2" s="13" t="s">
        <v>213</v>
      </c>
      <c r="L2" s="13" t="s">
        <v>214</v>
      </c>
      <c r="M2" s="13" t="s">
        <v>215</v>
      </c>
      <c r="N2" s="13" t="s">
        <v>216</v>
      </c>
      <c r="O2" s="13" t="s">
        <v>217</v>
      </c>
      <c r="P2" s="13" t="s">
        <v>218</v>
      </c>
      <c r="Q2" s="13" t="s">
        <v>219</v>
      </c>
    </row>
    <row r="3" spans="1:19" x14ac:dyDescent="0.25">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9" s="11" customFormat="1" x14ac:dyDescent="0.25">
      <c r="A4" s="10">
        <v>1</v>
      </c>
      <c r="B4" s="10" t="s">
        <v>247</v>
      </c>
      <c r="C4" s="10" t="s">
        <v>268</v>
      </c>
      <c r="D4" s="10" t="s">
        <v>114</v>
      </c>
      <c r="E4" s="10" t="s">
        <v>241</v>
      </c>
      <c r="F4" s="10" t="s">
        <v>242</v>
      </c>
      <c r="G4" s="10" t="s">
        <v>251</v>
      </c>
      <c r="H4" s="10" t="s">
        <v>153</v>
      </c>
      <c r="I4" s="10" t="s">
        <v>243</v>
      </c>
      <c r="J4" s="10">
        <v>19</v>
      </c>
      <c r="K4" s="10" t="s">
        <v>243</v>
      </c>
      <c r="L4" s="15">
        <v>52</v>
      </c>
      <c r="M4" s="15" t="s">
        <v>238</v>
      </c>
      <c r="N4" s="10">
        <v>13</v>
      </c>
      <c r="O4" s="10" t="s">
        <v>191</v>
      </c>
      <c r="P4" s="15">
        <v>42160</v>
      </c>
      <c r="Q4" s="10" t="s">
        <v>267</v>
      </c>
      <c r="S4" s="12"/>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2021-04-08T17:28:19Z</dcterms:modified>
</cp:coreProperties>
</file>