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RTO\Desktop\Transparencia\observaciones\Rubros observaciones\"/>
    </mc:Choice>
  </mc:AlternateContent>
  <bookViews>
    <workbookView xWindow="0" yWindow="240" windowWidth="15360" windowHeight="7905"/>
  </bookViews>
  <sheets>
    <sheet name="Reporte de Formatos" sheetId="1" r:id="rId1"/>
    <sheet name="Hidden_1" sheetId="2" state="hidden" r:id="rId2"/>
    <sheet name="Hidden_2" sheetId="3" state="hidden" r:id="rId3"/>
    <sheet name="Hidden_3" sheetId="4" state="hidden" r:id="rId4"/>
    <sheet name="Hidden_4" sheetId="5" state="hidden" r:id="rId5"/>
    <sheet name="Hidden_5" sheetId="6" state="hidden" r:id="rId6"/>
    <sheet name="Hidden_6" sheetId="7" state="hidden" r:id="rId7"/>
    <sheet name="Tabla_393950" sheetId="8" r:id="rId8"/>
    <sheet name="Hidden_1_Tabla_393950" sheetId="9" state="hidden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45621"/>
</workbook>
</file>

<file path=xl/sharedStrings.xml><?xml version="1.0" encoding="utf-8"?>
<sst xmlns="http://schemas.openxmlformats.org/spreadsheetml/2006/main" count="549" uniqueCount="233">
  <si>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</si>
  <si>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</si>
  <si>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</si>
  <si>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</si>
  <si>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</si>
  <si>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</si>
  <si>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</si>
  <si>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</si>
  <si>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</si>
  <si>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</si>
  <si>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</si>
  <si>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</si>
  <si>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</si>
  <si>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</si>
  <si>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</si>
  <si>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</si>
  <si>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</si>
  <si>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</si>
  <si>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</si>
  <si>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</si>
  <si>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</si>
  <si>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</si>
  <si>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</si>
  <si>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</si>
  <si>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</si>
  <si>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</si>
  <si>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</si>
  <si>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</si>
  <si>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</si>
  <si>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</si>
  <si>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</si>
  <si>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</si>
  <si>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</si>
  <si>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</si>
  <si>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</si>
  <si>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</si>
  <si>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</si>
  <si>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</si>
  <si>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</si>
  <si>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</si>
  <si>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</si>
  <si>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</si>
  <si>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</si>
  <si>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</si>
  <si>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</si>
  <si>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</si>
  <si>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</si>
  <si>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</si>
  <si>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</si>
  <si>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</si>
  <si>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</si>
  <si>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</si>
  <si>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</si>
  <si>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</si>
  <si>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</si>
  <si>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</si>
  <si>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</si>
  <si>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</si>
  <si>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</si>
  <si>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</si>
  <si>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</si>
  <si>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</si>
  <si>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</si>
  <si>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</si>
  <si>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</si>
  <si>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</si>
  <si>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</si>
  <si>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</si>
  <si>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</si>
  <si>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</si>
  <si>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</si>
  <si>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</si>
  <si>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</si>
  <si>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</si>
  <si>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</si>
  <si>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</si>
  <si>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</si>
  <si>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</si>
  <si>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</si>
  <si>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</si>
  <si>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</si>
  <si>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</si>
  <si>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</si>
  <si>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</si>
  <si>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</si>
  <si>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</si>
  <si>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</si>
  <si>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</si>
  <si>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</si>
  <si>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</si>
  <si>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</si>
  <si>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</si>
  <si>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</si>
  <si>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</si>
  <si>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</si>
  <si>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</si>
  <si>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</si>
  <si>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</si>
  <si>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</si>
  <si>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</si>
  <si>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</si>
  <si>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</si>
  <si>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</si>
  <si>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</si>
  <si>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</si>
  <si>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</si>
  <si>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</si>
  <si>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</si>
  <si>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</si>
  <si>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</si>
  <si>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</si>
  <si>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</si>
  <si>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</si>
  <si>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</si>
  <si>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</si>
  <si>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</si>
  <si>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</si>
  <si>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</si>
  <si>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</si>
  <si>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</si>
  <si>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</si>
  <si>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</si>
  <si>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</si>
  <si>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</si>
  <si>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</si>
  <si>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</si>
  <si>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</si>
  <si>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</si>
  <si>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</si>
  <si>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</si>
  <si>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</si>
  <si>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</si>
  <si>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</si>
  <si>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</si>
  <si>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</si>
  <si>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</si>
  <si>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</si>
  <si>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</si>
  <si>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</si>
  <si>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</si>
  <si>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</si>
  <si>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</si>
  <si>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</si>
  <si>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</si>
  <si>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</si>
  <si>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</si>
  <si>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</si>
  <si>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</si>
  <si>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</si>
  <si>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</si>
  <si>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</si>
  <si>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</si>
  <si>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</si>
  <si>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</si>
  <si>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</si>
  <si>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</si>
  <si>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</si>
  <si>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</si>
  <si>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</si>
  <si>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</si>
  <si>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</si>
  <si>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</si>
  <si>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</si>
  <si>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</si>
  <si>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</si>
  <si>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</si>
  <si>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</si>
  <si>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</si>
  <si>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</si>
  <si>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</si>
  <si>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</si>
  <si>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</si>
  <si>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</si>
  <si>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</si>
  <si>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</si>
  <si>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Participación Social (BEH)</t>
  </si>
  <si>
    <t>Gubernamental</t>
  </si>
  <si>
    <t>Servicios de publicidad</t>
  </si>
  <si>
    <t>Realización de actividades de difusión institucional</t>
  </si>
  <si>
    <t>difusión institucional</t>
  </si>
  <si>
    <t>Hernández</t>
  </si>
  <si>
    <t>Crear un espacio de relación con el fin de concluir las actividades extraescolares</t>
  </si>
  <si>
    <t>Educación Media Superior</t>
  </si>
  <si>
    <t>1 Municipios</t>
  </si>
  <si>
    <t>indistinta</t>
  </si>
  <si>
    <t>Medio</t>
  </si>
  <si>
    <t>Dirección  de Paricipación Social (BEH)</t>
  </si>
  <si>
    <t>La institución no cuenta con clave única de identificación y autoridad que proporciona la clave, el criterio de respecto al contrato las adquisiciones se llevan a cabo por compra directa con montos mínimos, es por ello que no se genera información en éste y en la tabla adyacente.</t>
  </si>
  <si>
    <t xml:space="preserve">Artículo 52  de la Ley de Adquisiciones, Arrendamientos y Servicios del Sector Público del Estado de Hidalgo  </t>
  </si>
  <si>
    <t>Se realiza debido a los montos minimos de la adquisición</t>
  </si>
  <si>
    <t>Balones</t>
  </si>
  <si>
    <t>Encuentro Deportivo Regional</t>
  </si>
  <si>
    <t>Actividad Deportiva</t>
  </si>
  <si>
    <t>Material Deportivo y Premiación</t>
  </si>
  <si>
    <t>Balon Basquetbol</t>
  </si>
  <si>
    <t>Trofeo</t>
  </si>
  <si>
    <t xml:space="preserve">Red para Porteria </t>
  </si>
  <si>
    <t>Casacas</t>
  </si>
  <si>
    <t>Medalla Deportiva</t>
  </si>
  <si>
    <t>Box Lunch</t>
  </si>
  <si>
    <t>Alimentos</t>
  </si>
  <si>
    <t>Servicio Transporte</t>
  </si>
  <si>
    <t>Traslado</t>
  </si>
  <si>
    <t>Epifanio Olvera Montiel</t>
  </si>
  <si>
    <t>Epifanio</t>
  </si>
  <si>
    <t>Olvera</t>
  </si>
  <si>
    <t>Montiel</t>
  </si>
  <si>
    <t>OEME4908056K2</t>
  </si>
  <si>
    <t>Deportes Pachuca</t>
  </si>
  <si>
    <t>Deportes Pachuca S.A DE C.V</t>
  </si>
  <si>
    <t>DPA960511EG2</t>
  </si>
  <si>
    <t>Rios</t>
  </si>
  <si>
    <t>Cruz</t>
  </si>
  <si>
    <t>Jesus David</t>
  </si>
  <si>
    <t>Jesus David Rios Cruz</t>
  </si>
  <si>
    <t>RICJ850102G88</t>
  </si>
  <si>
    <t>Balon Futbol</t>
  </si>
  <si>
    <t>Rios Cometodo</t>
  </si>
  <si>
    <t>Aida Araceli Hernandez Luna</t>
  </si>
  <si>
    <t xml:space="preserve">Aida Araceli </t>
  </si>
  <si>
    <t>Luna</t>
  </si>
  <si>
    <t>HELA670312Q63</t>
  </si>
  <si>
    <t>Marcos Cortes Samaniego</t>
  </si>
  <si>
    <t>Marcos</t>
  </si>
  <si>
    <t>Cortes</t>
  </si>
  <si>
    <t>Samaniego</t>
  </si>
  <si>
    <t>COSM760513KW8</t>
  </si>
  <si>
    <t>A9253</t>
  </si>
  <si>
    <t>http://www.bachillerato-hgo.edu.mx/transp/com_soc/2020/Fac5Reg10.pdf</t>
  </si>
  <si>
    <t>http://www.bachillerato-hgo.edu.mx/transp/com_soc/2020/Fac4Reg9.pdf</t>
  </si>
  <si>
    <t>http://www.bachillerato-hgo.edu.mx/transp/com_soc/2020/Fac3Reg5,6,7,8.pdf</t>
  </si>
  <si>
    <t>http://www.bachillerato-hgo.edu.mx/transp/com_soc/2020/Fac2Reg2,3,4.pdf</t>
  </si>
  <si>
    <t>http://www.bachillerato-hgo.edu.mx/transp/com_soc/2020/Fac1Reg1.pdf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</si>
</sst>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3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0" fontId="0" fillId="0" borderId="1" xfId="0" applyNumberForma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bachillerato-hgo.edu.mx/transp/com_soc/2020/Fac5Reg10.pdf" TargetMode="External"/><Relationship Id="rId2" Type="http://schemas.openxmlformats.org/officeDocument/2006/relationships/hyperlink" Target="http://www.bachillerato-hgo.edu.mx/transp/com_soc/2020/Fac4Reg9.pdf" TargetMode="External"/><Relationship Id="rId1" Type="http://schemas.openxmlformats.org/officeDocument/2006/relationships/hyperlink" Target="http://www.bachillerato-hgo.edu.mx/transp/com_soc/2020/Fac1Reg1.pdf" TargetMode="External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http://www.bachillerato-hgo.edu.mx/transp/com_soc/2020/Fac5Reg10.pdf" TargetMode="External"/><Relationship Id="rId4" Type="http://schemas.openxmlformats.org/officeDocument/2006/relationships/hyperlink" Target="http://www.bachillerato-hgo.edu.mx/transp/com_soc/2020/Fac4Reg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tabSelected="1" topLeftCell="Y2" zoomScaleNormal="100" workbookViewId="0">
      <selection activeCell="AD8" sqref="AD8:AD17"/>
    </sheetView>
  </sheetViews>
  <sheetFormatPr baseColWidth="10" defaultColWidth="9.140625" defaultRowHeight="15" x14ac:dyDescent="0.25"/>
  <cols>
    <col min="1" max="1" width="8.42578125" bestFit="1" customWidth="1"/>
    <col min="2" max="2" width="14.42578125" bestFit="1" customWidth="1"/>
    <col min="3" max="4" width="14.140625" bestFit="1" customWidth="1"/>
    <col min="5" max="5" width="31.5703125" bestFit="1" customWidth="1"/>
    <col min="6" max="6" width="88.7109375" bestFit="1" customWidth="1"/>
    <col min="7" max="7" width="63.42578125" bestFit="1" customWidth="1"/>
    <col min="8" max="8" width="26.7109375" bestFit="1" customWidth="1"/>
    <col min="9" max="9" width="62.140625" bestFit="1" customWidth="1"/>
    <col min="10" max="10" width="19.5703125" bestFit="1" customWidth="1"/>
    <col min="11" max="11" width="70.7109375" bestFit="1" customWidth="1"/>
    <col min="12" max="12" width="9.42578125" bestFit="1" customWidth="1"/>
    <col min="13" max="13" width="26" bestFit="1" customWidth="1"/>
    <col min="14" max="14" width="85.5703125" customWidth="1"/>
    <col min="15" max="15" width="88" bestFit="1" customWidth="1"/>
    <col min="16" max="16" width="15.85546875" bestFit="1" customWidth="1"/>
    <col min="17" max="17" width="12.42578125" bestFit="1" customWidth="1"/>
    <col min="18" max="18" width="13.5703125" bestFit="1" customWidth="1"/>
    <col min="19" max="19" width="10" bestFit="1" customWidth="1"/>
    <col min="20" max="20" width="27.28515625" bestFit="1" customWidth="1"/>
    <col min="21" max="21" width="14.140625" bestFit="1" customWidth="1"/>
    <col min="22" max="22" width="13.42578125" customWidth="1"/>
    <col min="23" max="23" width="23.5703125" bestFit="1" customWidth="1"/>
    <col min="24" max="24" width="20.28515625" bestFit="1" customWidth="1"/>
    <col min="25" max="25" width="28.7109375" bestFit="1" customWidth="1"/>
    <col min="26" max="26" width="14.140625" bestFit="1" customWidth="1"/>
    <col min="27" max="27" width="20" bestFit="1" customWidth="1"/>
    <col min="28" max="29" width="14.140625" bestFit="1" customWidth="1"/>
    <col min="30" max="30" width="13.42578125" bestFit="1" customWidth="1"/>
    <col min="31" max="31" width="78.7109375" bestFit="1" customWidth="1"/>
    <col min="32" max="32" width="18.5703125" bestFit="1" customWidth="1"/>
    <col min="33" max="33" width="21.28515625" bestFit="1" customWidth="1"/>
    <col min="34" max="34" width="113.42578125" customWidth="1"/>
  </cols>
  <sheetData>
    <row r="1" spans="1:34" hidden="1" x14ac:dyDescent="0.25">
      <c r="A1" t="s">
        <v>0</v>
      </c>
    </row>
    <row r="2" spans="1:34" x14ac:dyDescent="0.25">
      <c r="A2" s="27" t="s">
        <v>1</v>
      </c>
      <c r="B2" s="28"/>
      <c r="C2" s="28"/>
      <c r="D2" s="27" t="s">
        <v>2</v>
      </c>
      <c r="E2" s="28"/>
      <c r="F2" s="28"/>
      <c r="G2" s="27" t="s">
        <v>3</v>
      </c>
      <c r="H2" s="28"/>
      <c r="I2" s="28"/>
    </row>
    <row r="3" spans="1:34" x14ac:dyDescent="0.25">
      <c r="A3" s="29" t="s">
        <v>4</v>
      </c>
      <c r="B3" s="28"/>
      <c r="C3" s="28"/>
      <c r="D3" s="29" t="s">
        <v>5</v>
      </c>
      <c r="E3" s="28"/>
      <c r="F3" s="28"/>
      <c r="G3" s="29" t="s">
        <v>6</v>
      </c>
      <c r="H3" s="28"/>
      <c r="I3" s="28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27" t="s">
        <v>49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</row>
    <row r="7" spans="1:34" ht="64.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s="17" customFormat="1" ht="45" x14ac:dyDescent="0.25">
      <c r="A8" s="11">
        <v>2020</v>
      </c>
      <c r="B8" s="12">
        <v>43831</v>
      </c>
      <c r="C8" s="12">
        <v>43921</v>
      </c>
      <c r="D8" s="11" t="s">
        <v>85</v>
      </c>
      <c r="E8" s="13" t="s">
        <v>186</v>
      </c>
      <c r="F8" s="11" t="s">
        <v>89</v>
      </c>
      <c r="G8" s="13" t="s">
        <v>190</v>
      </c>
      <c r="H8" s="11" t="s">
        <v>100</v>
      </c>
      <c r="I8" s="13" t="s">
        <v>193</v>
      </c>
      <c r="J8" s="13" t="s">
        <v>101</v>
      </c>
      <c r="K8" s="14" t="s">
        <v>191</v>
      </c>
      <c r="L8" s="11">
        <v>2020</v>
      </c>
      <c r="M8" s="13" t="s">
        <v>179</v>
      </c>
      <c r="N8" s="13" t="s">
        <v>192</v>
      </c>
      <c r="O8" s="11" t="s">
        <v>181</v>
      </c>
      <c r="P8" s="15">
        <v>100</v>
      </c>
      <c r="Q8" s="11"/>
      <c r="R8" s="11"/>
      <c r="S8" s="13" t="s">
        <v>105</v>
      </c>
      <c r="T8" s="13" t="s">
        <v>176</v>
      </c>
      <c r="U8" s="16">
        <v>43891</v>
      </c>
      <c r="V8" s="16">
        <v>43921</v>
      </c>
      <c r="W8" s="11" t="s">
        <v>109</v>
      </c>
      <c r="X8" s="13" t="s">
        <v>183</v>
      </c>
      <c r="Y8" s="13" t="s">
        <v>182</v>
      </c>
      <c r="Z8" s="13" t="s">
        <v>184</v>
      </c>
      <c r="AA8" s="13" t="s">
        <v>185</v>
      </c>
      <c r="AB8" s="11">
        <v>1</v>
      </c>
      <c r="AC8" s="11">
        <v>1</v>
      </c>
      <c r="AD8" s="11">
        <v>1</v>
      </c>
      <c r="AE8" s="13" t="s">
        <v>175</v>
      </c>
      <c r="AF8" s="16">
        <v>43961</v>
      </c>
      <c r="AG8" s="16">
        <v>43961</v>
      </c>
      <c r="AH8" s="11" t="s">
        <v>187</v>
      </c>
    </row>
    <row r="9" spans="1:34" s="17" customFormat="1" ht="56.25" customHeight="1" x14ac:dyDescent="0.25">
      <c r="A9" s="11">
        <v>2020</v>
      </c>
      <c r="B9" s="12">
        <v>43831</v>
      </c>
      <c r="C9" s="12">
        <v>43921</v>
      </c>
      <c r="D9" s="11" t="s">
        <v>85</v>
      </c>
      <c r="E9" s="13" t="s">
        <v>186</v>
      </c>
      <c r="F9" s="11" t="s">
        <v>89</v>
      </c>
      <c r="G9" s="13" t="s">
        <v>194</v>
      </c>
      <c r="H9" s="11" t="s">
        <v>100</v>
      </c>
      <c r="I9" s="13" t="s">
        <v>193</v>
      </c>
      <c r="J9" s="13" t="s">
        <v>101</v>
      </c>
      <c r="K9" s="14" t="s">
        <v>191</v>
      </c>
      <c r="L9" s="11">
        <v>2020</v>
      </c>
      <c r="M9" s="13" t="s">
        <v>179</v>
      </c>
      <c r="N9" s="13" t="s">
        <v>192</v>
      </c>
      <c r="O9" s="11" t="s">
        <v>181</v>
      </c>
      <c r="P9" s="15">
        <v>112</v>
      </c>
      <c r="Q9" s="11"/>
      <c r="R9" s="11"/>
      <c r="S9" s="13" t="s">
        <v>105</v>
      </c>
      <c r="T9" s="13" t="s">
        <v>176</v>
      </c>
      <c r="U9" s="16">
        <v>43891</v>
      </c>
      <c r="V9" s="16">
        <v>43921</v>
      </c>
      <c r="W9" s="11" t="s">
        <v>109</v>
      </c>
      <c r="X9" s="13" t="s">
        <v>183</v>
      </c>
      <c r="Y9" s="13" t="s">
        <v>182</v>
      </c>
      <c r="Z9" s="13" t="s">
        <v>184</v>
      </c>
      <c r="AA9" s="13" t="s">
        <v>185</v>
      </c>
      <c r="AB9" s="11">
        <v>2</v>
      </c>
      <c r="AC9" s="11">
        <v>2</v>
      </c>
      <c r="AD9" s="11">
        <v>2</v>
      </c>
      <c r="AE9" s="13" t="s">
        <v>175</v>
      </c>
      <c r="AF9" s="16">
        <v>43961</v>
      </c>
      <c r="AG9" s="16">
        <v>43961</v>
      </c>
      <c r="AH9" s="11" t="s">
        <v>187</v>
      </c>
    </row>
    <row r="10" spans="1:34" s="17" customFormat="1" ht="45" x14ac:dyDescent="0.25">
      <c r="A10" s="11">
        <v>2020</v>
      </c>
      <c r="B10" s="12">
        <v>43831</v>
      </c>
      <c r="C10" s="12">
        <v>43921</v>
      </c>
      <c r="D10" s="11" t="s">
        <v>85</v>
      </c>
      <c r="E10" s="13" t="s">
        <v>186</v>
      </c>
      <c r="F10" s="11" t="s">
        <v>89</v>
      </c>
      <c r="G10" s="13" t="s">
        <v>198</v>
      </c>
      <c r="H10" s="11" t="s">
        <v>100</v>
      </c>
      <c r="I10" s="13" t="s">
        <v>193</v>
      </c>
      <c r="J10" s="13" t="s">
        <v>101</v>
      </c>
      <c r="K10" s="14" t="s">
        <v>191</v>
      </c>
      <c r="L10" s="11">
        <v>2020</v>
      </c>
      <c r="M10" s="13" t="s">
        <v>179</v>
      </c>
      <c r="N10" s="13" t="s">
        <v>192</v>
      </c>
      <c r="O10" s="11" t="s">
        <v>181</v>
      </c>
      <c r="P10" s="15">
        <v>16.809999999999999</v>
      </c>
      <c r="Q10" s="11"/>
      <c r="R10" s="11"/>
      <c r="S10" s="13" t="s">
        <v>105</v>
      </c>
      <c r="T10" s="13" t="s">
        <v>176</v>
      </c>
      <c r="U10" s="16">
        <v>43891</v>
      </c>
      <c r="V10" s="16">
        <v>43921</v>
      </c>
      <c r="W10" s="11" t="s">
        <v>109</v>
      </c>
      <c r="X10" s="13" t="s">
        <v>183</v>
      </c>
      <c r="Y10" s="13" t="s">
        <v>182</v>
      </c>
      <c r="Z10" s="13" t="s">
        <v>184</v>
      </c>
      <c r="AA10" s="13" t="s">
        <v>185</v>
      </c>
      <c r="AB10" s="11">
        <v>3</v>
      </c>
      <c r="AC10" s="11">
        <v>3</v>
      </c>
      <c r="AD10" s="11">
        <v>3</v>
      </c>
      <c r="AE10" s="13" t="s">
        <v>175</v>
      </c>
      <c r="AF10" s="16">
        <v>43961</v>
      </c>
      <c r="AG10" s="16">
        <v>43961</v>
      </c>
      <c r="AH10" s="11" t="s">
        <v>187</v>
      </c>
    </row>
    <row r="11" spans="1:34" s="17" customFormat="1" ht="45" x14ac:dyDescent="0.25">
      <c r="A11" s="11">
        <v>2020</v>
      </c>
      <c r="B11" s="12">
        <v>43831</v>
      </c>
      <c r="C11" s="12">
        <v>43921</v>
      </c>
      <c r="D11" s="11" t="s">
        <v>85</v>
      </c>
      <c r="E11" s="13" t="s">
        <v>186</v>
      </c>
      <c r="F11" s="13" t="s">
        <v>89</v>
      </c>
      <c r="G11" s="13" t="s">
        <v>195</v>
      </c>
      <c r="H11" s="13" t="s">
        <v>100</v>
      </c>
      <c r="I11" s="13" t="s">
        <v>193</v>
      </c>
      <c r="J11" s="13" t="s">
        <v>101</v>
      </c>
      <c r="K11" s="14" t="s">
        <v>191</v>
      </c>
      <c r="L11" s="11">
        <v>2020</v>
      </c>
      <c r="M11" s="13" t="s">
        <v>179</v>
      </c>
      <c r="N11" s="13" t="s">
        <v>192</v>
      </c>
      <c r="O11" s="11" t="s">
        <v>181</v>
      </c>
      <c r="P11" s="15">
        <v>103.45</v>
      </c>
      <c r="Q11" s="11"/>
      <c r="R11" s="11"/>
      <c r="S11" s="11" t="s">
        <v>105</v>
      </c>
      <c r="T11" s="13" t="s">
        <v>176</v>
      </c>
      <c r="U11" s="16">
        <v>43891</v>
      </c>
      <c r="V11" s="16">
        <v>43921</v>
      </c>
      <c r="W11" s="11" t="s">
        <v>109</v>
      </c>
      <c r="X11" s="13" t="s">
        <v>183</v>
      </c>
      <c r="Y11" s="13" t="s">
        <v>182</v>
      </c>
      <c r="Z11" s="13" t="s">
        <v>184</v>
      </c>
      <c r="AA11" s="13" t="s">
        <v>185</v>
      </c>
      <c r="AB11" s="11">
        <v>4</v>
      </c>
      <c r="AC11" s="11">
        <v>4</v>
      </c>
      <c r="AD11" s="11">
        <v>4</v>
      </c>
      <c r="AE11" s="13" t="s">
        <v>175</v>
      </c>
      <c r="AF11" s="16">
        <v>43961</v>
      </c>
      <c r="AG11" s="16">
        <v>43961</v>
      </c>
      <c r="AH11" s="11" t="s">
        <v>187</v>
      </c>
    </row>
    <row r="12" spans="1:34" s="18" customFormat="1" ht="45" x14ac:dyDescent="0.25">
      <c r="A12" s="11">
        <v>2020</v>
      </c>
      <c r="B12" s="12">
        <v>43831</v>
      </c>
      <c r="C12" s="12">
        <v>43921</v>
      </c>
      <c r="D12" s="11" t="s">
        <v>85</v>
      </c>
      <c r="E12" s="13" t="s">
        <v>186</v>
      </c>
      <c r="F12" s="13" t="s">
        <v>89</v>
      </c>
      <c r="G12" s="13" t="s">
        <v>216</v>
      </c>
      <c r="H12" s="13" t="s">
        <v>100</v>
      </c>
      <c r="I12" s="13" t="s">
        <v>193</v>
      </c>
      <c r="J12" s="13" t="s">
        <v>101</v>
      </c>
      <c r="K12" s="14" t="s">
        <v>191</v>
      </c>
      <c r="L12" s="11">
        <v>2020</v>
      </c>
      <c r="M12" s="13" t="s">
        <v>179</v>
      </c>
      <c r="N12" s="13" t="s">
        <v>192</v>
      </c>
      <c r="O12" s="11" t="s">
        <v>181</v>
      </c>
      <c r="P12" s="15">
        <v>260</v>
      </c>
      <c r="Q12" s="11"/>
      <c r="R12" s="11"/>
      <c r="S12" s="11" t="s">
        <v>105</v>
      </c>
      <c r="T12" s="13" t="s">
        <v>176</v>
      </c>
      <c r="U12" s="16">
        <v>43891</v>
      </c>
      <c r="V12" s="16">
        <v>43921</v>
      </c>
      <c r="W12" s="11" t="s">
        <v>109</v>
      </c>
      <c r="X12" s="13" t="s">
        <v>183</v>
      </c>
      <c r="Y12" s="13" t="s">
        <v>182</v>
      </c>
      <c r="Z12" s="13" t="s">
        <v>184</v>
      </c>
      <c r="AA12" s="13" t="s">
        <v>185</v>
      </c>
      <c r="AB12" s="11">
        <v>5</v>
      </c>
      <c r="AC12" s="11">
        <v>5</v>
      </c>
      <c r="AD12" s="11">
        <v>5</v>
      </c>
      <c r="AE12" s="13" t="s">
        <v>175</v>
      </c>
      <c r="AF12" s="16">
        <v>43961</v>
      </c>
      <c r="AG12" s="16">
        <v>43961</v>
      </c>
      <c r="AH12" s="11" t="s">
        <v>187</v>
      </c>
    </row>
    <row r="13" spans="1:34" s="18" customFormat="1" ht="45" x14ac:dyDescent="0.25">
      <c r="A13" s="11">
        <v>2020</v>
      </c>
      <c r="B13" s="12">
        <v>43831</v>
      </c>
      <c r="C13" s="12">
        <v>43921</v>
      </c>
      <c r="D13" s="11" t="s">
        <v>85</v>
      </c>
      <c r="E13" s="13" t="s">
        <v>186</v>
      </c>
      <c r="F13" s="13" t="s">
        <v>89</v>
      </c>
      <c r="G13" s="13" t="s">
        <v>196</v>
      </c>
      <c r="H13" s="13" t="s">
        <v>100</v>
      </c>
      <c r="I13" s="13" t="s">
        <v>193</v>
      </c>
      <c r="J13" s="13" t="s">
        <v>101</v>
      </c>
      <c r="K13" s="14" t="s">
        <v>191</v>
      </c>
      <c r="L13" s="11">
        <v>2020</v>
      </c>
      <c r="M13" s="13" t="s">
        <v>179</v>
      </c>
      <c r="N13" s="13" t="s">
        <v>192</v>
      </c>
      <c r="O13" s="11" t="s">
        <v>181</v>
      </c>
      <c r="P13" s="15">
        <v>517.27</v>
      </c>
      <c r="Q13" s="11"/>
      <c r="R13" s="11"/>
      <c r="S13" s="11" t="s">
        <v>105</v>
      </c>
      <c r="T13" s="13" t="s">
        <v>176</v>
      </c>
      <c r="U13" s="16">
        <v>43891</v>
      </c>
      <c r="V13" s="16">
        <v>43921</v>
      </c>
      <c r="W13" s="11" t="s">
        <v>109</v>
      </c>
      <c r="X13" s="13" t="s">
        <v>183</v>
      </c>
      <c r="Y13" s="13" t="s">
        <v>182</v>
      </c>
      <c r="Z13" s="13" t="s">
        <v>184</v>
      </c>
      <c r="AA13" s="13" t="s">
        <v>185</v>
      </c>
      <c r="AB13" s="11">
        <v>6</v>
      </c>
      <c r="AC13" s="11">
        <v>6</v>
      </c>
      <c r="AD13" s="11">
        <v>6</v>
      </c>
      <c r="AE13" s="13" t="s">
        <v>175</v>
      </c>
      <c r="AF13" s="16">
        <v>43961</v>
      </c>
      <c r="AG13" s="16">
        <v>43961</v>
      </c>
      <c r="AH13" s="11" t="s">
        <v>187</v>
      </c>
    </row>
    <row r="14" spans="1:34" s="18" customFormat="1" ht="45" x14ac:dyDescent="0.25">
      <c r="A14" s="11">
        <v>2020</v>
      </c>
      <c r="B14" s="12">
        <v>43831</v>
      </c>
      <c r="C14" s="12">
        <v>43921</v>
      </c>
      <c r="D14" s="11" t="s">
        <v>85</v>
      </c>
      <c r="E14" s="13" t="s">
        <v>186</v>
      </c>
      <c r="F14" s="13" t="s">
        <v>89</v>
      </c>
      <c r="G14" s="13" t="s">
        <v>197</v>
      </c>
      <c r="H14" s="13" t="s">
        <v>100</v>
      </c>
      <c r="I14" s="13" t="s">
        <v>193</v>
      </c>
      <c r="J14" s="13" t="s">
        <v>101</v>
      </c>
      <c r="K14" s="14" t="s">
        <v>191</v>
      </c>
      <c r="L14" s="11">
        <v>2020</v>
      </c>
      <c r="M14" s="13" t="s">
        <v>179</v>
      </c>
      <c r="N14" s="13" t="s">
        <v>192</v>
      </c>
      <c r="O14" s="11" t="s">
        <v>181</v>
      </c>
      <c r="P14" s="15">
        <v>70.69</v>
      </c>
      <c r="Q14" s="11"/>
      <c r="R14" s="11"/>
      <c r="S14" s="11" t="s">
        <v>105</v>
      </c>
      <c r="T14" s="13" t="s">
        <v>176</v>
      </c>
      <c r="U14" s="16">
        <v>43891</v>
      </c>
      <c r="V14" s="16">
        <v>43921</v>
      </c>
      <c r="W14" s="11" t="s">
        <v>109</v>
      </c>
      <c r="X14" s="13" t="s">
        <v>183</v>
      </c>
      <c r="Y14" s="13" t="s">
        <v>182</v>
      </c>
      <c r="Z14" s="13" t="s">
        <v>184</v>
      </c>
      <c r="AA14" s="13" t="s">
        <v>185</v>
      </c>
      <c r="AB14" s="11">
        <v>7</v>
      </c>
      <c r="AC14" s="11">
        <v>7</v>
      </c>
      <c r="AD14" s="11">
        <v>7</v>
      </c>
      <c r="AE14" s="13" t="s">
        <v>175</v>
      </c>
      <c r="AF14" s="16">
        <v>43961</v>
      </c>
      <c r="AG14" s="16">
        <v>43961</v>
      </c>
      <c r="AH14" s="11" t="s">
        <v>187</v>
      </c>
    </row>
    <row r="15" spans="1:34" s="18" customFormat="1" ht="45" x14ac:dyDescent="0.25">
      <c r="A15" s="11">
        <v>2020</v>
      </c>
      <c r="B15" s="12">
        <v>43831</v>
      </c>
      <c r="C15" s="12">
        <v>43921</v>
      </c>
      <c r="D15" s="11" t="s">
        <v>85</v>
      </c>
      <c r="E15" s="13" t="s">
        <v>186</v>
      </c>
      <c r="F15" s="13" t="s">
        <v>89</v>
      </c>
      <c r="G15" s="13" t="s">
        <v>198</v>
      </c>
      <c r="H15" s="13" t="s">
        <v>100</v>
      </c>
      <c r="I15" s="13" t="s">
        <v>193</v>
      </c>
      <c r="J15" s="13" t="s">
        <v>101</v>
      </c>
      <c r="K15" s="14" t="s">
        <v>191</v>
      </c>
      <c r="L15" s="11">
        <v>2020</v>
      </c>
      <c r="M15" s="13" t="s">
        <v>179</v>
      </c>
      <c r="N15" s="13" t="s">
        <v>192</v>
      </c>
      <c r="O15" s="11" t="s">
        <v>181</v>
      </c>
      <c r="P15" s="15">
        <v>22.41</v>
      </c>
      <c r="Q15" s="11"/>
      <c r="R15" s="11"/>
      <c r="S15" s="11" t="s">
        <v>105</v>
      </c>
      <c r="T15" s="13" t="s">
        <v>176</v>
      </c>
      <c r="U15" s="16">
        <v>43891</v>
      </c>
      <c r="V15" s="16">
        <v>43921</v>
      </c>
      <c r="W15" s="11" t="s">
        <v>109</v>
      </c>
      <c r="X15" s="13" t="s">
        <v>183</v>
      </c>
      <c r="Y15" s="13" t="s">
        <v>182</v>
      </c>
      <c r="Z15" s="13" t="s">
        <v>184</v>
      </c>
      <c r="AA15" s="13" t="s">
        <v>185</v>
      </c>
      <c r="AB15" s="11">
        <v>8</v>
      </c>
      <c r="AC15" s="11">
        <v>8</v>
      </c>
      <c r="AD15" s="11">
        <v>8</v>
      </c>
      <c r="AE15" s="13" t="s">
        <v>175</v>
      </c>
      <c r="AF15" s="16">
        <v>43961</v>
      </c>
      <c r="AG15" s="16">
        <v>43961</v>
      </c>
      <c r="AH15" s="11" t="s">
        <v>187</v>
      </c>
    </row>
    <row r="16" spans="1:34" s="18" customFormat="1" ht="45" x14ac:dyDescent="0.25">
      <c r="A16" s="11">
        <v>2020</v>
      </c>
      <c r="B16" s="12">
        <v>43831</v>
      </c>
      <c r="C16" s="12">
        <v>43921</v>
      </c>
      <c r="D16" s="11" t="s">
        <v>85</v>
      </c>
      <c r="E16" s="13" t="s">
        <v>186</v>
      </c>
      <c r="F16" s="13" t="s">
        <v>89</v>
      </c>
      <c r="G16" s="13" t="s">
        <v>199</v>
      </c>
      <c r="H16" s="13" t="s">
        <v>100</v>
      </c>
      <c r="I16" s="13" t="s">
        <v>200</v>
      </c>
      <c r="J16" s="13" t="s">
        <v>101</v>
      </c>
      <c r="K16" s="14" t="s">
        <v>191</v>
      </c>
      <c r="L16" s="11">
        <v>2020</v>
      </c>
      <c r="M16" s="13" t="s">
        <v>179</v>
      </c>
      <c r="N16" s="13" t="s">
        <v>192</v>
      </c>
      <c r="O16" s="11" t="s">
        <v>181</v>
      </c>
      <c r="P16" s="15">
        <v>55</v>
      </c>
      <c r="Q16" s="11"/>
      <c r="R16" s="11"/>
      <c r="S16" s="11" t="s">
        <v>105</v>
      </c>
      <c r="T16" s="13" t="s">
        <v>176</v>
      </c>
      <c r="U16" s="16">
        <v>43891</v>
      </c>
      <c r="V16" s="16">
        <v>43921</v>
      </c>
      <c r="W16" s="11" t="s">
        <v>109</v>
      </c>
      <c r="X16" s="13" t="s">
        <v>183</v>
      </c>
      <c r="Y16" s="13" t="s">
        <v>182</v>
      </c>
      <c r="Z16" s="13" t="s">
        <v>184</v>
      </c>
      <c r="AA16" s="13" t="s">
        <v>185</v>
      </c>
      <c r="AB16" s="11">
        <v>9</v>
      </c>
      <c r="AC16" s="11">
        <v>9</v>
      </c>
      <c r="AD16" s="11">
        <v>9</v>
      </c>
      <c r="AE16" s="13" t="s">
        <v>175</v>
      </c>
      <c r="AF16" s="16">
        <v>43961</v>
      </c>
      <c r="AG16" s="16">
        <v>43961</v>
      </c>
      <c r="AH16" s="11" t="s">
        <v>187</v>
      </c>
    </row>
    <row r="17" spans="1:34" s="18" customFormat="1" ht="45" x14ac:dyDescent="0.25">
      <c r="A17" s="11">
        <v>2020</v>
      </c>
      <c r="B17" s="12">
        <v>43831</v>
      </c>
      <c r="C17" s="12">
        <v>43921</v>
      </c>
      <c r="D17" s="11" t="s">
        <v>85</v>
      </c>
      <c r="E17" s="13" t="s">
        <v>186</v>
      </c>
      <c r="F17" s="13" t="s">
        <v>89</v>
      </c>
      <c r="G17" s="13" t="s">
        <v>201</v>
      </c>
      <c r="H17" s="13" t="s">
        <v>100</v>
      </c>
      <c r="I17" s="13" t="s">
        <v>202</v>
      </c>
      <c r="J17" s="13" t="s">
        <v>101</v>
      </c>
      <c r="K17" s="14" t="s">
        <v>191</v>
      </c>
      <c r="L17" s="11">
        <v>2020</v>
      </c>
      <c r="M17" s="13" t="s">
        <v>179</v>
      </c>
      <c r="N17" s="13" t="s">
        <v>192</v>
      </c>
      <c r="O17" s="11" t="s">
        <v>181</v>
      </c>
      <c r="P17" s="15">
        <v>6896.55</v>
      </c>
      <c r="Q17" s="11"/>
      <c r="R17" s="11"/>
      <c r="S17" s="11" t="s">
        <v>105</v>
      </c>
      <c r="T17" s="13" t="s">
        <v>176</v>
      </c>
      <c r="U17" s="16">
        <v>43891</v>
      </c>
      <c r="V17" s="16">
        <v>43921</v>
      </c>
      <c r="W17" s="11" t="s">
        <v>109</v>
      </c>
      <c r="X17" s="13" t="s">
        <v>183</v>
      </c>
      <c r="Y17" s="13" t="s">
        <v>182</v>
      </c>
      <c r="Z17" s="13" t="s">
        <v>184</v>
      </c>
      <c r="AA17" s="13" t="s">
        <v>185</v>
      </c>
      <c r="AB17" s="11">
        <v>10</v>
      </c>
      <c r="AC17" s="11">
        <v>10</v>
      </c>
      <c r="AD17" s="11">
        <v>10</v>
      </c>
      <c r="AE17" s="13" t="s">
        <v>175</v>
      </c>
      <c r="AF17" s="16">
        <v>43961</v>
      </c>
      <c r="AG17" s="16">
        <v>43961</v>
      </c>
      <c r="AH17" s="11" t="s">
        <v>187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17">
      <formula1>Hidden_13</formula1>
    </dataValidation>
    <dataValidation type="list" allowBlank="1" showErrorMessage="1" sqref="F8:F17">
      <formula1>Hidden_25</formula1>
    </dataValidation>
    <dataValidation type="list" allowBlank="1" showErrorMessage="1" sqref="H8:H17">
      <formula1>Hidden_37</formula1>
    </dataValidation>
    <dataValidation type="list" allowBlank="1" showErrorMessage="1" sqref="J8:J17">
      <formula1>Hidden_49</formula1>
    </dataValidation>
    <dataValidation type="list" allowBlank="1" showErrorMessage="1" sqref="S8:S17">
      <formula1>Hidden_518</formula1>
    </dataValidation>
    <dataValidation type="list" allowBlank="1" showErrorMessage="1" sqref="W8:W17">
      <formula1>Hidden_622</formula1>
    </dataValidation>
  </dataValidations>
  <pageMargins left="0.70866141732283472" right="0.70866141732283472" top="0.74803149606299213" bottom="0.74803149606299213" header="0.31496062992125984" footer="0.31496062992125984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opLeftCell="A9" workbookViewId="0">
      <selection activeCell="A14" sqref="A14:XFD1048576"/>
    </sheetView>
  </sheetViews>
  <sheetFormatPr baseColWidth="10" defaultColWidth="9.140625" defaultRowHeight="15" x14ac:dyDescent="0.25"/>
  <cols>
    <col min="1" max="1" width="3.140625" bestFit="1" customWidth="1"/>
    <col min="2" max="2" width="30.42578125" bestFit="1" customWidth="1"/>
    <col min="3" max="3" width="26.5703125" bestFit="1" customWidth="1"/>
    <col min="4" max="4" width="16.42578125" bestFit="1" customWidth="1"/>
    <col min="5" max="5" width="18.85546875" bestFit="1" customWidth="1"/>
    <col min="6" max="6" width="50.7109375" bestFit="1" customWidth="1"/>
    <col min="7" max="7" width="36.85546875" bestFit="1" customWidth="1"/>
    <col min="8" max="8" width="32.5703125" bestFit="1" customWidth="1"/>
    <col min="9" max="9" width="51.5703125" style="8" bestFit="1" customWidth="1"/>
    <col min="10" max="10" width="50.7109375" style="8" bestFit="1" customWidth="1"/>
  </cols>
  <sheetData>
    <row r="1" spans="1:10" hidden="1" x14ac:dyDescent="0.25">
      <c r="A1" s="4"/>
      <c r="B1" s="4" t="s">
        <v>10</v>
      </c>
      <c r="C1" s="4" t="s">
        <v>7</v>
      </c>
      <c r="D1" s="4" t="s">
        <v>7</v>
      </c>
      <c r="E1" s="4" t="s">
        <v>7</v>
      </c>
      <c r="F1" s="4" t="s">
        <v>10</v>
      </c>
      <c r="G1" s="4" t="s">
        <v>7</v>
      </c>
      <c r="H1" s="4" t="s">
        <v>9</v>
      </c>
      <c r="I1" s="7" t="s">
        <v>10</v>
      </c>
      <c r="J1" s="7" t="s">
        <v>10</v>
      </c>
    </row>
    <row r="2" spans="1:10" hidden="1" x14ac:dyDescent="0.25">
      <c r="A2" s="4"/>
      <c r="B2" s="4" t="s">
        <v>110</v>
      </c>
      <c r="C2" s="4" t="s">
        <v>111</v>
      </c>
      <c r="D2" s="4" t="s">
        <v>112</v>
      </c>
      <c r="E2" s="4" t="s">
        <v>113</v>
      </c>
      <c r="F2" s="4" t="s">
        <v>114</v>
      </c>
      <c r="G2" s="4" t="s">
        <v>115</v>
      </c>
      <c r="H2" s="4" t="s">
        <v>116</v>
      </c>
      <c r="I2" s="7" t="s">
        <v>117</v>
      </c>
      <c r="J2" s="7" t="s">
        <v>118</v>
      </c>
    </row>
    <row r="3" spans="1:10" x14ac:dyDescent="0.25">
      <c r="A3" s="3" t="s">
        <v>119</v>
      </c>
      <c r="B3" s="3" t="s">
        <v>120</v>
      </c>
      <c r="C3" s="3" t="s">
        <v>121</v>
      </c>
      <c r="D3" s="3" t="s">
        <v>122</v>
      </c>
      <c r="E3" s="3" t="s">
        <v>123</v>
      </c>
      <c r="F3" s="3" t="s">
        <v>124</v>
      </c>
      <c r="G3" s="3" t="s">
        <v>125</v>
      </c>
      <c r="H3" s="3" t="s">
        <v>126</v>
      </c>
      <c r="I3" s="6" t="s">
        <v>127</v>
      </c>
      <c r="J3" s="6" t="s">
        <v>128</v>
      </c>
    </row>
    <row r="4" spans="1:10" s="18" customFormat="1" ht="30" x14ac:dyDescent="0.25">
      <c r="A4" s="19">
        <v>1</v>
      </c>
      <c r="B4" s="19" t="s">
        <v>203</v>
      </c>
      <c r="C4" s="19" t="s">
        <v>204</v>
      </c>
      <c r="D4" s="19" t="s">
        <v>205</v>
      </c>
      <c r="E4" s="19" t="s">
        <v>206</v>
      </c>
      <c r="F4" s="19" t="s">
        <v>203</v>
      </c>
      <c r="G4" s="19" t="s">
        <v>207</v>
      </c>
      <c r="H4" s="19" t="s">
        <v>130</v>
      </c>
      <c r="I4" s="20" t="s">
        <v>188</v>
      </c>
      <c r="J4" s="21" t="s">
        <v>189</v>
      </c>
    </row>
    <row r="5" spans="1:10" s="18" customFormat="1" ht="30" x14ac:dyDescent="0.25">
      <c r="A5" s="19">
        <v>2</v>
      </c>
      <c r="B5" s="19" t="s">
        <v>208</v>
      </c>
      <c r="C5" s="19" t="s">
        <v>209</v>
      </c>
      <c r="D5" s="19"/>
      <c r="E5" s="19"/>
      <c r="F5" s="19" t="s">
        <v>208</v>
      </c>
      <c r="G5" s="19" t="s">
        <v>210</v>
      </c>
      <c r="H5" s="19" t="s">
        <v>130</v>
      </c>
      <c r="I5" s="20" t="s">
        <v>188</v>
      </c>
      <c r="J5" s="21" t="s">
        <v>189</v>
      </c>
    </row>
    <row r="6" spans="1:10" s="18" customFormat="1" ht="30" x14ac:dyDescent="0.25">
      <c r="A6" s="19">
        <v>3</v>
      </c>
      <c r="B6" s="19" t="s">
        <v>208</v>
      </c>
      <c r="C6" s="19" t="s">
        <v>209</v>
      </c>
      <c r="D6" s="19"/>
      <c r="E6" s="19"/>
      <c r="F6" s="19" t="s">
        <v>208</v>
      </c>
      <c r="G6" s="19" t="s">
        <v>210</v>
      </c>
      <c r="H6" s="19" t="s">
        <v>130</v>
      </c>
      <c r="I6" s="20" t="s">
        <v>188</v>
      </c>
      <c r="J6" s="21" t="s">
        <v>189</v>
      </c>
    </row>
    <row r="7" spans="1:10" s="18" customFormat="1" ht="30" x14ac:dyDescent="0.25">
      <c r="A7" s="19">
        <v>4</v>
      </c>
      <c r="B7" s="19" t="s">
        <v>208</v>
      </c>
      <c r="C7" s="19" t="s">
        <v>209</v>
      </c>
      <c r="D7" s="19"/>
      <c r="E7" s="19"/>
      <c r="F7" s="19" t="s">
        <v>208</v>
      </c>
      <c r="G7" s="19" t="s">
        <v>210</v>
      </c>
      <c r="H7" s="19" t="s">
        <v>130</v>
      </c>
      <c r="I7" s="20" t="s">
        <v>188</v>
      </c>
      <c r="J7" s="21" t="s">
        <v>189</v>
      </c>
    </row>
    <row r="8" spans="1:10" s="18" customFormat="1" ht="30" x14ac:dyDescent="0.25">
      <c r="A8" s="19">
        <v>5</v>
      </c>
      <c r="B8" s="19" t="s">
        <v>217</v>
      </c>
      <c r="C8" s="19" t="s">
        <v>213</v>
      </c>
      <c r="D8" s="19" t="s">
        <v>211</v>
      </c>
      <c r="E8" s="19" t="s">
        <v>212</v>
      </c>
      <c r="F8" s="19" t="s">
        <v>214</v>
      </c>
      <c r="G8" s="19" t="s">
        <v>215</v>
      </c>
      <c r="H8" s="19" t="s">
        <v>130</v>
      </c>
      <c r="I8" s="20" t="s">
        <v>188</v>
      </c>
      <c r="J8" s="21" t="s">
        <v>189</v>
      </c>
    </row>
    <row r="9" spans="1:10" s="18" customFormat="1" ht="30" x14ac:dyDescent="0.25">
      <c r="A9" s="19">
        <v>6</v>
      </c>
      <c r="B9" s="19" t="s">
        <v>217</v>
      </c>
      <c r="C9" s="19" t="s">
        <v>213</v>
      </c>
      <c r="D9" s="19" t="s">
        <v>211</v>
      </c>
      <c r="E9" s="19" t="s">
        <v>212</v>
      </c>
      <c r="F9" s="19" t="s">
        <v>214</v>
      </c>
      <c r="G9" s="19" t="s">
        <v>215</v>
      </c>
      <c r="H9" s="19" t="s">
        <v>130</v>
      </c>
      <c r="I9" s="20" t="s">
        <v>188</v>
      </c>
      <c r="J9" s="21" t="s">
        <v>189</v>
      </c>
    </row>
    <row r="10" spans="1:10" s="18" customFormat="1" ht="30" x14ac:dyDescent="0.25">
      <c r="A10" s="19">
        <v>7</v>
      </c>
      <c r="B10" s="19" t="s">
        <v>217</v>
      </c>
      <c r="C10" s="19" t="s">
        <v>213</v>
      </c>
      <c r="D10" s="19" t="s">
        <v>211</v>
      </c>
      <c r="E10" s="19" t="s">
        <v>212</v>
      </c>
      <c r="F10" s="19" t="s">
        <v>214</v>
      </c>
      <c r="G10" s="19" t="s">
        <v>215</v>
      </c>
      <c r="H10" s="19" t="s">
        <v>130</v>
      </c>
      <c r="I10" s="20" t="s">
        <v>188</v>
      </c>
      <c r="J10" s="21" t="s">
        <v>189</v>
      </c>
    </row>
    <row r="11" spans="1:10" s="18" customFormat="1" ht="30" x14ac:dyDescent="0.25">
      <c r="A11" s="19">
        <v>8</v>
      </c>
      <c r="B11" s="19" t="s">
        <v>217</v>
      </c>
      <c r="C11" s="19" t="s">
        <v>213</v>
      </c>
      <c r="D11" s="19" t="s">
        <v>211</v>
      </c>
      <c r="E11" s="19" t="s">
        <v>212</v>
      </c>
      <c r="F11" s="19" t="s">
        <v>214</v>
      </c>
      <c r="G11" s="19" t="s">
        <v>215</v>
      </c>
      <c r="H11" s="19" t="s">
        <v>130</v>
      </c>
      <c r="I11" s="20" t="s">
        <v>188</v>
      </c>
      <c r="J11" s="21" t="s">
        <v>189</v>
      </c>
    </row>
    <row r="12" spans="1:10" s="18" customFormat="1" ht="30" x14ac:dyDescent="0.25">
      <c r="A12" s="19">
        <v>9</v>
      </c>
      <c r="B12" s="19" t="s">
        <v>218</v>
      </c>
      <c r="C12" s="19" t="s">
        <v>219</v>
      </c>
      <c r="D12" s="19" t="s">
        <v>180</v>
      </c>
      <c r="E12" s="19" t="s">
        <v>220</v>
      </c>
      <c r="F12" s="19" t="s">
        <v>218</v>
      </c>
      <c r="G12" s="19" t="s">
        <v>221</v>
      </c>
      <c r="H12" s="19" t="s">
        <v>130</v>
      </c>
      <c r="I12" s="20" t="s">
        <v>188</v>
      </c>
      <c r="J12" s="21" t="s">
        <v>189</v>
      </c>
    </row>
    <row r="13" spans="1:10" s="18" customFormat="1" ht="30" x14ac:dyDescent="0.25">
      <c r="A13" s="19">
        <v>10</v>
      </c>
      <c r="B13" s="19" t="s">
        <v>222</v>
      </c>
      <c r="C13" s="19" t="s">
        <v>223</v>
      </c>
      <c r="D13" s="19" t="s">
        <v>224</v>
      </c>
      <c r="E13" s="19" t="s">
        <v>225</v>
      </c>
      <c r="F13" s="19" t="s">
        <v>222</v>
      </c>
      <c r="G13" s="19" t="s">
        <v>226</v>
      </c>
      <c r="H13" s="19" t="s">
        <v>130</v>
      </c>
      <c r="I13" s="20" t="s">
        <v>188</v>
      </c>
      <c r="J13" s="21" t="s">
        <v>189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topLeftCell="A4" workbookViewId="0">
      <selection activeCell="A14" sqref="A14:XFD1048576"/>
    </sheetView>
  </sheetViews>
  <sheetFormatPr baseColWidth="10" defaultColWidth="9.140625" defaultRowHeight="15" x14ac:dyDescent="0.25"/>
  <cols>
    <col min="1" max="1" width="3.140625" bestFit="1" customWidth="1"/>
    <col min="2" max="2" width="17.7109375" bestFit="1" customWidth="1"/>
    <col min="3" max="3" width="20.7109375" bestFit="1" customWidth="1"/>
    <col min="4" max="4" width="23" bestFit="1" customWidth="1"/>
    <col min="5" max="5" width="38.42578125" bestFit="1" customWidth="1"/>
    <col min="6" max="6" width="40.28515625" bestFit="1" customWidth="1"/>
    <col min="7" max="7" width="42.5703125" bestFit="1" customWidth="1"/>
    <col min="8" max="8" width="47" bestFit="1" customWidth="1"/>
    <col min="9" max="9" width="44.140625" bestFit="1" customWidth="1"/>
    <col min="10" max="10" width="37.85546875" bestFit="1" customWidth="1"/>
    <col min="11" max="11" width="61.42578125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 s="26" customFormat="1" x14ac:dyDescent="0.25">
      <c r="A4" s="22">
        <v>1</v>
      </c>
      <c r="B4" s="22">
        <v>273001</v>
      </c>
      <c r="C4" s="22">
        <v>360</v>
      </c>
      <c r="D4" s="22" t="s">
        <v>177</v>
      </c>
      <c r="E4" s="23">
        <v>44050</v>
      </c>
      <c r="F4" s="23">
        <v>44050</v>
      </c>
      <c r="G4" s="24">
        <v>2500</v>
      </c>
      <c r="H4" s="25" t="s">
        <v>178</v>
      </c>
      <c r="I4" s="23">
        <v>44050</v>
      </c>
      <c r="J4" s="23">
        <v>44050</v>
      </c>
      <c r="K4" s="24">
        <v>3360</v>
      </c>
    </row>
    <row r="5" spans="1:11" s="26" customFormat="1" x14ac:dyDescent="0.25">
      <c r="A5" s="22">
        <v>2</v>
      </c>
      <c r="B5" s="22">
        <v>273001</v>
      </c>
      <c r="C5" s="22">
        <v>360</v>
      </c>
      <c r="D5" s="22" t="s">
        <v>177</v>
      </c>
      <c r="E5" s="23">
        <v>44050</v>
      </c>
      <c r="F5" s="23">
        <v>44050</v>
      </c>
      <c r="G5" s="24">
        <v>5267.24</v>
      </c>
      <c r="H5" s="25" t="s">
        <v>178</v>
      </c>
      <c r="I5" s="23">
        <v>44050</v>
      </c>
      <c r="J5" s="23">
        <v>44050</v>
      </c>
      <c r="K5" s="24">
        <v>793.2</v>
      </c>
    </row>
    <row r="6" spans="1:11" s="26" customFormat="1" x14ac:dyDescent="0.25">
      <c r="A6" s="22">
        <v>3</v>
      </c>
      <c r="B6" s="22">
        <v>273001</v>
      </c>
      <c r="C6" s="22">
        <v>360</v>
      </c>
      <c r="D6" s="22" t="s">
        <v>177</v>
      </c>
      <c r="E6" s="23">
        <v>44050</v>
      </c>
      <c r="F6" s="23">
        <v>44050</v>
      </c>
      <c r="G6" s="24">
        <v>6724.14</v>
      </c>
      <c r="H6" s="25" t="s">
        <v>178</v>
      </c>
      <c r="I6" s="23">
        <v>44050</v>
      </c>
      <c r="J6" s="23">
        <v>44050</v>
      </c>
      <c r="K6" s="24">
        <v>928</v>
      </c>
    </row>
    <row r="7" spans="1:11" s="26" customFormat="1" x14ac:dyDescent="0.25">
      <c r="A7" s="22">
        <v>4</v>
      </c>
      <c r="B7" s="22">
        <v>273001</v>
      </c>
      <c r="C7" s="22">
        <v>360</v>
      </c>
      <c r="D7" s="22" t="s">
        <v>177</v>
      </c>
      <c r="E7" s="23">
        <v>44050</v>
      </c>
      <c r="F7" s="23">
        <v>44050</v>
      </c>
      <c r="G7" s="24">
        <v>360</v>
      </c>
      <c r="H7" s="25" t="s">
        <v>178</v>
      </c>
      <c r="I7" s="23">
        <v>44050</v>
      </c>
      <c r="J7" s="23">
        <v>44050</v>
      </c>
      <c r="K7" s="24">
        <v>360</v>
      </c>
    </row>
    <row r="8" spans="1:11" s="18" customFormat="1" x14ac:dyDescent="0.25">
      <c r="A8" s="22">
        <v>5</v>
      </c>
      <c r="B8" s="22">
        <v>273001</v>
      </c>
      <c r="C8" s="22">
        <v>360</v>
      </c>
      <c r="D8" s="22" t="s">
        <v>177</v>
      </c>
      <c r="E8" s="23">
        <v>44050</v>
      </c>
      <c r="F8" s="23">
        <v>44050</v>
      </c>
      <c r="G8" s="24">
        <v>2600</v>
      </c>
      <c r="H8" s="25" t="s">
        <v>178</v>
      </c>
      <c r="I8" s="23">
        <v>44050</v>
      </c>
      <c r="J8" s="23">
        <v>44050</v>
      </c>
      <c r="K8" s="24">
        <v>754</v>
      </c>
    </row>
    <row r="9" spans="1:11" s="18" customFormat="1" x14ac:dyDescent="0.25">
      <c r="A9" s="22">
        <v>6</v>
      </c>
      <c r="B9" s="22">
        <v>273001</v>
      </c>
      <c r="C9" s="22">
        <v>360</v>
      </c>
      <c r="D9" s="22" t="s">
        <v>177</v>
      </c>
      <c r="E9" s="23">
        <v>44050</v>
      </c>
      <c r="F9" s="23">
        <v>44050</v>
      </c>
      <c r="G9" s="24">
        <v>2069.08</v>
      </c>
      <c r="H9" s="25" t="s">
        <v>178</v>
      </c>
      <c r="I9" s="23">
        <v>44050</v>
      </c>
      <c r="J9" s="23">
        <v>44050</v>
      </c>
      <c r="K9" s="24">
        <v>324.8</v>
      </c>
    </row>
    <row r="10" spans="1:11" s="18" customFormat="1" x14ac:dyDescent="0.25">
      <c r="A10" s="22">
        <v>7</v>
      </c>
      <c r="B10" s="22">
        <v>273001</v>
      </c>
      <c r="C10" s="22">
        <v>360</v>
      </c>
      <c r="D10" s="22" t="s">
        <v>177</v>
      </c>
      <c r="E10" s="23">
        <v>44050</v>
      </c>
      <c r="F10" s="23">
        <v>44050</v>
      </c>
      <c r="G10" s="24">
        <v>1696.56</v>
      </c>
      <c r="H10" s="25" t="s">
        <v>178</v>
      </c>
      <c r="I10" s="23">
        <v>44050</v>
      </c>
      <c r="J10" s="23">
        <v>44050</v>
      </c>
      <c r="K10" s="24">
        <v>1656.56</v>
      </c>
    </row>
    <row r="11" spans="1:11" s="18" customFormat="1" x14ac:dyDescent="0.25">
      <c r="A11" s="22">
        <v>8</v>
      </c>
      <c r="B11" s="22">
        <v>273001</v>
      </c>
      <c r="C11" s="22">
        <v>360</v>
      </c>
      <c r="D11" s="22" t="s">
        <v>177</v>
      </c>
      <c r="E11" s="23">
        <v>44050</v>
      </c>
      <c r="F11" s="23">
        <v>44050</v>
      </c>
      <c r="G11" s="24">
        <v>627.48</v>
      </c>
      <c r="H11" s="25" t="s">
        <v>178</v>
      </c>
      <c r="I11" s="23">
        <v>44050</v>
      </c>
      <c r="J11" s="23">
        <v>44050</v>
      </c>
      <c r="K11" s="24">
        <v>627.48</v>
      </c>
    </row>
    <row r="12" spans="1:11" s="18" customFormat="1" x14ac:dyDescent="0.25">
      <c r="A12" s="22">
        <v>9</v>
      </c>
      <c r="B12" s="22">
        <v>382001</v>
      </c>
      <c r="C12" s="22">
        <v>360</v>
      </c>
      <c r="D12" s="22" t="s">
        <v>177</v>
      </c>
      <c r="E12" s="23">
        <v>44050</v>
      </c>
      <c r="F12" s="23">
        <v>44050</v>
      </c>
      <c r="G12" s="24">
        <v>3509</v>
      </c>
      <c r="H12" s="25" t="s">
        <v>178</v>
      </c>
      <c r="I12" s="23">
        <v>44050</v>
      </c>
      <c r="J12" s="23">
        <v>44050</v>
      </c>
      <c r="K12" s="24">
        <v>3509</v>
      </c>
    </row>
    <row r="13" spans="1:11" s="18" customFormat="1" x14ac:dyDescent="0.25">
      <c r="A13" s="22">
        <v>10</v>
      </c>
      <c r="B13" s="22">
        <v>361001</v>
      </c>
      <c r="C13" s="22">
        <v>360</v>
      </c>
      <c r="D13" s="22" t="s">
        <v>177</v>
      </c>
      <c r="E13" s="23">
        <v>44050</v>
      </c>
      <c r="F13" s="23">
        <v>44050</v>
      </c>
      <c r="G13" s="24">
        <v>6896.55</v>
      </c>
      <c r="H13" s="25" t="s">
        <v>178</v>
      </c>
      <c r="I13" s="23">
        <v>44050</v>
      </c>
      <c r="J13" s="23">
        <v>44050</v>
      </c>
      <c r="K13" s="24">
        <v>6896.55</v>
      </c>
    </row>
  </sheetData>
  <pageMargins left="0.70866141732283472" right="0.70866141732283472" top="0.74803149606299213" bottom="0.74803149606299213" header="0.31496062992125984" footer="0.31496062992125984"/>
  <pageSetup scale="3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opLeftCell="A3" workbookViewId="0">
      <selection activeCell="A14" sqref="A14:XFD1048576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90.7109375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x14ac:dyDescent="0.25">
      <c r="A4" s="5">
        <v>1</v>
      </c>
      <c r="B4" s="4"/>
      <c r="C4" s="4"/>
      <c r="D4" s="4"/>
      <c r="E4" s="4"/>
      <c r="F4" s="4"/>
      <c r="G4" s="4"/>
      <c r="H4" s="4"/>
      <c r="I4" s="4"/>
      <c r="J4" s="4"/>
      <c r="K4" s="9">
        <v>1990</v>
      </c>
      <c r="L4" s="10" t="s">
        <v>232</v>
      </c>
    </row>
    <row r="5" spans="1:12" x14ac:dyDescent="0.25">
      <c r="A5" s="5">
        <v>2</v>
      </c>
      <c r="B5" s="4"/>
      <c r="C5" s="4"/>
      <c r="D5" s="4"/>
      <c r="E5" s="4"/>
      <c r="F5" s="4"/>
      <c r="G5" s="4"/>
      <c r="H5" s="4"/>
      <c r="I5" s="4"/>
      <c r="J5" s="4"/>
      <c r="K5" s="9" t="s">
        <v>227</v>
      </c>
      <c r="L5" s="10" t="s">
        <v>231</v>
      </c>
    </row>
    <row r="6" spans="1:12" x14ac:dyDescent="0.25">
      <c r="A6" s="5">
        <v>3</v>
      </c>
      <c r="B6" s="4"/>
      <c r="C6" s="4"/>
      <c r="D6" s="4"/>
      <c r="E6" s="4"/>
      <c r="F6" s="4"/>
      <c r="G6" s="4"/>
      <c r="H6" s="4"/>
      <c r="I6" s="4"/>
      <c r="J6" s="4"/>
      <c r="K6" s="9" t="s">
        <v>227</v>
      </c>
      <c r="L6" s="10" t="s">
        <v>231</v>
      </c>
    </row>
    <row r="7" spans="1:12" x14ac:dyDescent="0.25">
      <c r="A7" s="5">
        <v>4</v>
      </c>
      <c r="B7" s="4"/>
      <c r="C7" s="4"/>
      <c r="D7" s="4"/>
      <c r="E7" s="4"/>
      <c r="F7" s="4"/>
      <c r="G7" s="4"/>
      <c r="H7" s="4"/>
      <c r="I7" s="4"/>
      <c r="J7" s="4"/>
      <c r="K7" s="9" t="s">
        <v>227</v>
      </c>
      <c r="L7" s="10" t="s">
        <v>231</v>
      </c>
    </row>
    <row r="8" spans="1:12" x14ac:dyDescent="0.25">
      <c r="A8" s="5">
        <v>5</v>
      </c>
      <c r="B8" s="4"/>
      <c r="C8" s="4"/>
      <c r="D8" s="4"/>
      <c r="E8" s="4"/>
      <c r="F8" s="4"/>
      <c r="G8" s="4"/>
      <c r="H8" s="4"/>
      <c r="I8" s="4"/>
      <c r="J8" s="4"/>
      <c r="K8" s="9">
        <v>29093</v>
      </c>
      <c r="L8" s="10" t="s">
        <v>230</v>
      </c>
    </row>
    <row r="9" spans="1:12" x14ac:dyDescent="0.25">
      <c r="A9" s="5">
        <v>6</v>
      </c>
      <c r="B9" s="4"/>
      <c r="C9" s="4"/>
      <c r="D9" s="4"/>
      <c r="E9" s="4"/>
      <c r="F9" s="4"/>
      <c r="G9" s="4"/>
      <c r="H9" s="4"/>
      <c r="I9" s="4"/>
      <c r="J9" s="4"/>
      <c r="K9" s="9">
        <v>29093</v>
      </c>
      <c r="L9" s="10" t="s">
        <v>230</v>
      </c>
    </row>
    <row r="10" spans="1:12" x14ac:dyDescent="0.25">
      <c r="A10" s="5">
        <v>7</v>
      </c>
      <c r="B10" s="4"/>
      <c r="C10" s="4"/>
      <c r="D10" s="4"/>
      <c r="E10" s="4"/>
      <c r="F10" s="4"/>
      <c r="G10" s="4"/>
      <c r="H10" s="4"/>
      <c r="I10" s="4"/>
      <c r="J10" s="4"/>
      <c r="K10" s="9">
        <v>29093</v>
      </c>
      <c r="L10" s="10" t="s">
        <v>230</v>
      </c>
    </row>
    <row r="11" spans="1:12" x14ac:dyDescent="0.25">
      <c r="A11" s="5">
        <v>8</v>
      </c>
      <c r="B11" s="4"/>
      <c r="C11" s="4"/>
      <c r="D11" s="4"/>
      <c r="E11" s="4"/>
      <c r="F11" s="4"/>
      <c r="G11" s="4"/>
      <c r="H11" s="4"/>
      <c r="I11" s="4"/>
      <c r="J11" s="4"/>
      <c r="K11" s="9">
        <v>29093</v>
      </c>
      <c r="L11" s="10" t="s">
        <v>230</v>
      </c>
    </row>
    <row r="12" spans="1:12" x14ac:dyDescent="0.25">
      <c r="A12" s="5">
        <v>9</v>
      </c>
      <c r="B12" s="4"/>
      <c r="C12" s="4"/>
      <c r="D12" s="4"/>
      <c r="E12" s="4"/>
      <c r="F12" s="4"/>
      <c r="G12" s="4"/>
      <c r="H12" s="4"/>
      <c r="I12" s="4"/>
      <c r="J12" s="4"/>
      <c r="K12" s="9">
        <v>629</v>
      </c>
      <c r="L12" s="10" t="s">
        <v>229</v>
      </c>
    </row>
    <row r="13" spans="1:12" x14ac:dyDescent="0.25">
      <c r="A13" s="5">
        <v>10</v>
      </c>
      <c r="B13" s="4"/>
      <c r="C13" s="4"/>
      <c r="D13" s="4"/>
      <c r="E13" s="4"/>
      <c r="F13" s="4"/>
      <c r="G13" s="4"/>
      <c r="H13" s="4"/>
      <c r="I13" s="4"/>
      <c r="J13" s="4"/>
      <c r="K13" s="9">
        <v>58748</v>
      </c>
      <c r="L13" s="10" t="s">
        <v>228</v>
      </c>
    </row>
  </sheetData>
  <hyperlinks>
    <hyperlink ref="L4" r:id="rId1"/>
    <hyperlink ref="L12" r:id="rId2"/>
    <hyperlink ref="L13" r:id="rId3"/>
    <hyperlink ref="L8:L11" r:id="rId4" display="http://www.bachillerato-hgo.edu.mx/transp/com_soc/2020/Fac4Reg9.pdf"/>
    <hyperlink ref="L5:L7" r:id="rId5" display="http://www.bachillerato-hgo.edu.mx/transp/com_soc/2020/Fac5Reg10.pdf"/>
  </hyperlinks>
  <pageMargins left="0.7" right="0.7" top="0.75" bottom="0.75" header="0.3" footer="0.3"/>
  <pageSetup orientation="portrait" horizontalDpi="0" verticalDpi="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cp:lastPrinted>2020-01-09T21:25:31Z</cp:lastPrinted>
  <dcterms:created xsi:type="dcterms:W3CDTF">2018-04-13T21:10:40Z</dcterms:created>
  <dcterms:modified xsi:type="dcterms:W3CDTF">2020-06-10T02:38:08Z</dcterms:modified>
</cp:coreProperties>
</file>