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<sst xmlns="http://schemas.openxmlformats.org/spreadsheetml/2006/main" count="214" uniqueCount="129">
  <si>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</si>
  <si>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</si>
  <si>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</si>
  <si>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</si>
  <si>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</si>
  <si>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</si>
  <si>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</si>
  <si>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</si>
  <si>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</si>
  <si>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</si>
  <si>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</si>
  <si>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</si>
  <si>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</si>
  <si>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</si>
  <si>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</si>
  <si>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</si>
  <si>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</si>
  <si>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</si>
  <si>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</si>
  <si>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</si>
  <si>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</si>
  <si>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</si>
  <si>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</si>
  <si>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</si>
  <si>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</si>
  <si>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</si>
  <si>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</si>
  <si>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</si>
  <si>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</si>
  <si>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</si>
  <si>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</si>
  <si>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</si>
  <si>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</si>
  <si>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</si>
  <si>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</si>
  <si>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</si>
  <si>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</si>
  <si>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</si>
  <si>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</si>
  <si>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</si>
  <si>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</si>
  <si>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</si>
  <si>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</si>
  <si>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</si>
  <si>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</si>
  <si>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</si>
  <si>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</si>
  <si>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</si>
  <si>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</si>
  <si>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</si>
  <si>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</si>
  <si>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</si>
  <si>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</si>
  <si>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</si>
  <si>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</si>
  <si>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</si>
  <si>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</si>
  <si>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</si>
  <si>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</si>
  <si>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</si>
  <si>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Jesús</t>
  </si>
  <si>
    <t>Francisco Jávier</t>
  </si>
  <si>
    <t>Oscar</t>
  </si>
  <si>
    <t>Rocio</t>
  </si>
  <si>
    <t>María Xochitl</t>
  </si>
  <si>
    <t>Hernández</t>
  </si>
  <si>
    <t>Vera</t>
  </si>
  <si>
    <t>González</t>
  </si>
  <si>
    <t>Ibarra</t>
  </si>
  <si>
    <t>Reyes</t>
  </si>
  <si>
    <t>Bojorges</t>
  </si>
  <si>
    <t>Nahle</t>
  </si>
  <si>
    <t>Mendoza</t>
  </si>
  <si>
    <t>Pacheco</t>
  </si>
  <si>
    <t>Oviedo</t>
  </si>
  <si>
    <t>Lilybeth</t>
  </si>
  <si>
    <t>Morales</t>
  </si>
  <si>
    <t>Vargas</t>
  </si>
  <si>
    <t>Luis Eduardo</t>
  </si>
  <si>
    <t>Gómez</t>
  </si>
  <si>
    <t>Licona</t>
  </si>
  <si>
    <t>Yoshelin</t>
  </si>
  <si>
    <t>Castelan</t>
  </si>
  <si>
    <t>Capacitación y seguimiento en la elaboración de productos alimentarios de manera artesanal, asesoramiento, seguimiento y valoración de proyectos productivos en los centros de educación de Telebachillerato Comunitario.</t>
  </si>
  <si>
    <t>Asesoría y seguimiento en la promoción de la misión, visión y valores institucionales, así como en programas y eventos institucionales y sociales, gestionar iniciativas y sugerencias para mejorar el espacio escolar, asesoría en programas que contribuyan a la permanencia y conclusión escolar, así como la motivación académica de los estudiantes.</t>
  </si>
  <si>
    <t>Gestoría en trámites con dependencias y proveedores que permitan cumplir con los objetivos del organismo, asesoría y gestión en el desarrollo de programas y eventos institucionales y sociales.</t>
  </si>
  <si>
    <t>Asesoría y gestión en materia de licitaciones, adquisiciones y contratación de bienes y servicios, asesoría y desarrollo de medidas que salvaguarden y controlen los bienes del organismo, asesoría en la operación del sistema utilizado para el control de insumos y materiales en custodia del almacén del organismo.</t>
  </si>
  <si>
    <t>27500.00</t>
  </si>
  <si>
    <t>21500.00</t>
  </si>
  <si>
    <t>16100.00</t>
  </si>
  <si>
    <t>6800.00</t>
  </si>
  <si>
    <t>Dirección Administrativa (BEH)</t>
  </si>
  <si>
    <t xml:space="preserve">Tania </t>
  </si>
  <si>
    <t>Piedra</t>
  </si>
  <si>
    <t>Moguel</t>
  </si>
  <si>
    <t>Asesoria, evaluación y seguimiento en la planeación didáctica del personal docente de los centros educativos de Telebachillerato, capacitacón, asesoría y seguimiento para la creación de estrategias didácticas conel fin de mejorar la calidad académica en el personal docente.</t>
  </si>
  <si>
    <t>CH/BEH/001-2020</t>
  </si>
  <si>
    <t>http://www.bachillerato-hgo.edu.mx/transp/contratos/2020/JESUSHERNANDEZNAHLE.pdf</t>
  </si>
  <si>
    <t>CH/BEH/002-2020</t>
  </si>
  <si>
    <t>http://www.bachillerato-hgo.edu.mx/transp/contratos/2020/FRANCISCOJAVIERGONZALEZMENDOZA.pdf</t>
  </si>
  <si>
    <t>CH/BEH/003-2020</t>
  </si>
  <si>
    <t>http://www.bachillerato-hgo.edu.mx/transp/contratos/2020/OSCARIBARRAPACHECO.pdf</t>
  </si>
  <si>
    <t>CH/BEH/004-2020</t>
  </si>
  <si>
    <t>http://www.bachillerato-hgo.edu.mx/transp/contratos/2020/ROCIOREYESMENDOZA.pdf</t>
  </si>
  <si>
    <t>CH/BEH/05-2020</t>
  </si>
  <si>
    <t>http://www.bachillerato-hgo.edu.mx/transp/contratos/2020/LUISEDUARDOGOMEZLICONA.pdf</t>
  </si>
  <si>
    <t>CH/BEH/007-2020</t>
  </si>
  <si>
    <t>http://www.bachillerato-hgo.edu.mx/transp/contratos/2020/MARIAXOCHITLBOJORGESOVIEDO.pdf</t>
  </si>
  <si>
    <t>CH/BEH/008-2020</t>
  </si>
  <si>
    <t>http://www.bachillerato-hgo.edu.mx/transp/contratos/2020/LILYBETHMORALESVARGAS.pdf</t>
  </si>
  <si>
    <t>CH/BEH/009-2020</t>
  </si>
  <si>
    <t>http://www.bachillerato-hgo.edu.mx/transp/contratos/2020/YOSHELINVARGASCASTELAN.pdf</t>
  </si>
  <si>
    <t>CH/BEH/010-2020</t>
  </si>
  <si>
    <t>http://www.bachillerato-hgo.edu.mx/transp/contratos/2020/TANIAPIEDRAMOGUEL.pdf</t>
  </si>
  <si>
    <t>CH/BEH/011-2020</t>
  </si>
  <si>
    <t>CH/BEH/012-2020</t>
  </si>
  <si>
    <t>CH/BEH/013-2020</t>
  </si>
  <si>
    <t>CH/BEH/0014-2020</t>
  </si>
  <si>
    <t>Catalina</t>
  </si>
  <si>
    <t>Campero</t>
  </si>
  <si>
    <t>http://www.bachillerato-hgo.edu.mx/transp/contratos/2020/CATALINACAMPEROVERA.pdf</t>
  </si>
  <si>
    <t>Pérez</t>
  </si>
  <si>
    <t>Victor Manuel</t>
  </si>
  <si>
    <t>Alejandro</t>
  </si>
  <si>
    <t>http://www.bachillerato-hgo.edu.mx/transp/contratos/2020/ALEJANDROVARGASREYES.pdf</t>
  </si>
  <si>
    <t>http://www.bachillerato-hgo.edu.mx/transp/contratos/2020/VICTORMANUELHERNANDEZPEREZ2.pdf</t>
  </si>
  <si>
    <t>http://www.bachillerato-hgo.edu.mx/transp/contratos/2020/VICTORMANUELHERNANDEZPEREZ1.pdf</t>
  </si>
  <si>
    <t>http://www.congreso-hidalgo.gob.mx/biblioteca_legislativa/Leyes/02Codigo%20Civil%20para%20el%20Estado%20de%20Hidalgo.pdf</t>
  </si>
  <si>
    <t>Los criterios que se encuentran vacíos, es debido a que el oranismo no lo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</si>
</sst>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2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contratos/2020/CATALINACAMPEROVERA.pdf" TargetMode="External"/><Relationship Id="rId13" Type="http://schemas.openxmlformats.org/officeDocument/2006/relationships/hyperlink" Target="http://www.bachillerato-hgo.edu.mx/transp/contratos/2020/LUISEDUARDOGOMEZLICONA.pdf" TargetMode="External"/><Relationship Id="rId3" Type="http://schemas.openxmlformats.org/officeDocument/2006/relationships/hyperlink" Target="http://www.bachillerato-hgo.edu.mx/transp/contratos/2020/YOSHELINVARGASCASTELAN.pdf" TargetMode="External"/><Relationship Id="rId7" Type="http://schemas.openxmlformats.org/officeDocument/2006/relationships/hyperlink" Target="http://www.bachillerato-hgo.edu.mx/transp/contratos/2020/FRANCISCOJAVIERGONZALEZMENDOZA.pdf" TargetMode="External"/><Relationship Id="rId12" Type="http://schemas.openxmlformats.org/officeDocument/2006/relationships/hyperlink" Target="http://www.bachillerato-hgo.edu.mx/transp/contratos/2020/VICTORMANUELHERNANDEZPEREZ1.pdf" TargetMode="External"/><Relationship Id="rId2" Type="http://schemas.openxmlformats.org/officeDocument/2006/relationships/hyperlink" Target="http://www.bachillerato-hgo.edu.mx/transp/contratos/2020/JESUSHERNANDEZNAHLE.pdf" TargetMode="External"/><Relationship Id="rId1" Type="http://schemas.openxmlformats.org/officeDocument/2006/relationships/hyperlink" Target="http://www.bachillerato-hgo.edu.mx/transp/contratos/2020/TANIAPIEDRAMOGUEL.pdf" TargetMode="External"/><Relationship Id="rId6" Type="http://schemas.openxmlformats.org/officeDocument/2006/relationships/hyperlink" Target="http://www.bachillerato-hgo.edu.mx/transp/contratos/2020/OSCARIBARRAPACHECO.pdf" TargetMode="External"/><Relationship Id="rId11" Type="http://schemas.openxmlformats.org/officeDocument/2006/relationships/hyperlink" Target="http://www.bachillerato-hgo.edu.mx/transp/contratos/2020/VICTORMANUELHERNANDEZPEREZ2.pdf" TargetMode="External"/><Relationship Id="rId5" Type="http://schemas.openxmlformats.org/officeDocument/2006/relationships/hyperlink" Target="http://www.bachillerato-hgo.edu.mx/transp/contratos/2020/ROCIOREYESMENDOZA.pdf" TargetMode="External"/><Relationship Id="rId10" Type="http://schemas.openxmlformats.org/officeDocument/2006/relationships/hyperlink" Target="http://www.bachillerato-hgo.edu.mx/transp/contratos/2020/ALEJANDROVARGASREYES.pdf" TargetMode="External"/><Relationship Id="rId4" Type="http://schemas.openxmlformats.org/officeDocument/2006/relationships/hyperlink" Target="http://www.bachillerato-hgo.edu.mx/transp/contratos/2020/MARIAXOCHITLBOJORGESOVIEDO.pdf" TargetMode="External"/><Relationship Id="rId9" Type="http://schemas.openxmlformats.org/officeDocument/2006/relationships/hyperlink" Target="http://www.bachillerato-hgo.edu.mx/transp/contratos/2020/LILYBETHMORALESVARGAS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topLeftCell="A11" zoomScaleNormal="100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18.85546875" customWidth="1"/>
    <col min="3" max="3" width="15.42578125" customWidth="1"/>
    <col min="4" max="4" width="39.85546875" customWidth="1"/>
    <col min="5" max="5" width="19.85546875" customWidth="1"/>
    <col min="6" max="6" width="19.42578125" customWidth="1"/>
    <col min="7" max="7" width="18.140625" customWidth="1"/>
    <col min="8" max="8" width="13.5703125" customWidth="1"/>
    <col min="9" max="9" width="17.7109375" bestFit="1" customWidth="1"/>
    <col min="10" max="10" width="107.140625" customWidth="1"/>
    <col min="11" max="11" width="12.5703125" customWidth="1"/>
    <col min="12" max="12" width="11.5703125" customWidth="1"/>
    <col min="13" max="13" width="84" customWidth="1"/>
    <col min="14" max="14" width="16.7109375" customWidth="1"/>
    <col min="15" max="15" width="17.42578125" bestFit="1" customWidth="1"/>
    <col min="16" max="16" width="27.140625" bestFit="1" customWidth="1"/>
    <col min="17" max="17" width="121.5703125" bestFit="1" customWidth="1"/>
    <col min="18" max="18" width="35.7109375" customWidth="1"/>
    <col min="19" max="19" width="17.5703125" bestFit="1" customWidth="1"/>
    <col min="20" max="20" width="20" bestFit="1" customWidth="1"/>
    <col min="21" max="21" width="73.7109375" bestFit="1" customWidth="1"/>
  </cols>
  <sheetData>
    <row r="1" spans="1:26" hidden="1" x14ac:dyDescent="0.25">
      <c r="A1" t="s">
        <v>0</v>
      </c>
    </row>
    <row r="2" spans="1:26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6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6" x14ac:dyDescent="0.25">
      <c r="A6" s="13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6" ht="51.7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6" s="6" customFormat="1" ht="57.75" customHeight="1" x14ac:dyDescent="0.25">
      <c r="A8" s="2">
        <v>2020</v>
      </c>
      <c r="B8" s="3">
        <v>43831</v>
      </c>
      <c r="C8" s="3">
        <v>43921</v>
      </c>
      <c r="D8" s="2" t="s">
        <v>59</v>
      </c>
      <c r="E8" s="2">
        <v>121001</v>
      </c>
      <c r="F8" s="2" t="s">
        <v>60</v>
      </c>
      <c r="G8" s="2" t="s">
        <v>65</v>
      </c>
      <c r="H8" s="2" t="s">
        <v>71</v>
      </c>
      <c r="I8" s="2" t="s">
        <v>96</v>
      </c>
      <c r="J8" s="4" t="s">
        <v>97</v>
      </c>
      <c r="K8" s="3">
        <v>43831</v>
      </c>
      <c r="L8" s="3">
        <v>44196</v>
      </c>
      <c r="M8" s="2" t="s">
        <v>83</v>
      </c>
      <c r="N8" s="2" t="s">
        <v>87</v>
      </c>
      <c r="O8" s="10">
        <v>385000</v>
      </c>
      <c r="P8" s="2"/>
      <c r="Q8" s="12" t="s">
        <v>127</v>
      </c>
      <c r="R8" s="2" t="s">
        <v>91</v>
      </c>
      <c r="S8" s="3">
        <v>43961</v>
      </c>
      <c r="T8" s="3">
        <v>43961</v>
      </c>
      <c r="U8" s="2" t="s">
        <v>128</v>
      </c>
    </row>
    <row r="9" spans="1:26" s="9" customFormat="1" ht="57.75" customHeight="1" x14ac:dyDescent="0.25">
      <c r="A9" s="2">
        <v>2020</v>
      </c>
      <c r="B9" s="3">
        <v>43831</v>
      </c>
      <c r="C9" s="3">
        <v>43921</v>
      </c>
      <c r="D9" s="7" t="s">
        <v>59</v>
      </c>
      <c r="E9" s="7">
        <v>121001</v>
      </c>
      <c r="F9" s="7" t="s">
        <v>61</v>
      </c>
      <c r="G9" s="7" t="s">
        <v>67</v>
      </c>
      <c r="H9" s="7" t="s">
        <v>72</v>
      </c>
      <c r="I9" s="7" t="s">
        <v>98</v>
      </c>
      <c r="J9" s="4" t="s">
        <v>99</v>
      </c>
      <c r="K9" s="8">
        <v>43831</v>
      </c>
      <c r="L9" s="8">
        <v>44196</v>
      </c>
      <c r="M9" s="7" t="s">
        <v>83</v>
      </c>
      <c r="N9" s="7" t="s">
        <v>89</v>
      </c>
      <c r="O9" s="10">
        <v>225400</v>
      </c>
      <c r="P9" s="7"/>
      <c r="Q9" s="12" t="s">
        <v>127</v>
      </c>
      <c r="R9" s="7" t="s">
        <v>91</v>
      </c>
      <c r="S9" s="3">
        <v>43961</v>
      </c>
      <c r="T9" s="3">
        <v>43961</v>
      </c>
      <c r="U9" s="2" t="s">
        <v>128</v>
      </c>
    </row>
    <row r="10" spans="1:26" s="9" customFormat="1" ht="57.75" customHeight="1" x14ac:dyDescent="0.25">
      <c r="A10" s="2">
        <v>2020</v>
      </c>
      <c r="B10" s="3">
        <v>43831</v>
      </c>
      <c r="C10" s="3">
        <v>43921</v>
      </c>
      <c r="D10" s="7" t="s">
        <v>59</v>
      </c>
      <c r="E10" s="7">
        <v>121001</v>
      </c>
      <c r="F10" s="7" t="s">
        <v>62</v>
      </c>
      <c r="G10" s="7" t="s">
        <v>68</v>
      </c>
      <c r="H10" s="7" t="s">
        <v>73</v>
      </c>
      <c r="I10" s="7" t="s">
        <v>100</v>
      </c>
      <c r="J10" s="4" t="s">
        <v>101</v>
      </c>
      <c r="K10" s="8">
        <v>43831</v>
      </c>
      <c r="L10" s="8">
        <v>44196</v>
      </c>
      <c r="M10" s="7" t="s">
        <v>83</v>
      </c>
      <c r="N10" s="7" t="s">
        <v>89</v>
      </c>
      <c r="O10" s="10">
        <v>225400</v>
      </c>
      <c r="P10" s="7"/>
      <c r="Q10" s="12" t="s">
        <v>127</v>
      </c>
      <c r="R10" s="7" t="s">
        <v>91</v>
      </c>
      <c r="S10" s="3">
        <v>43961</v>
      </c>
      <c r="T10" s="3">
        <v>43961</v>
      </c>
      <c r="U10" s="2" t="s">
        <v>128</v>
      </c>
    </row>
    <row r="11" spans="1:26" s="9" customFormat="1" ht="57.75" customHeight="1" x14ac:dyDescent="0.25">
      <c r="A11" s="7">
        <v>2020</v>
      </c>
      <c r="B11" s="8">
        <v>43831</v>
      </c>
      <c r="C11" s="8">
        <v>43921</v>
      </c>
      <c r="D11" s="7" t="s">
        <v>59</v>
      </c>
      <c r="E11" s="7">
        <v>121001</v>
      </c>
      <c r="F11" s="7" t="s">
        <v>63</v>
      </c>
      <c r="G11" s="7" t="s">
        <v>69</v>
      </c>
      <c r="H11" s="7" t="s">
        <v>72</v>
      </c>
      <c r="I11" s="7" t="s">
        <v>102</v>
      </c>
      <c r="J11" s="5" t="s">
        <v>103</v>
      </c>
      <c r="K11" s="8">
        <v>43831</v>
      </c>
      <c r="L11" s="8">
        <v>44196</v>
      </c>
      <c r="M11" s="7" t="s">
        <v>83</v>
      </c>
      <c r="N11" s="7" t="s">
        <v>89</v>
      </c>
      <c r="O11" s="10">
        <v>225400</v>
      </c>
      <c r="P11" s="7"/>
      <c r="Q11" s="12" t="s">
        <v>127</v>
      </c>
      <c r="R11" s="7" t="s">
        <v>91</v>
      </c>
      <c r="S11" s="8">
        <v>43961</v>
      </c>
      <c r="T11" s="8">
        <v>43961</v>
      </c>
      <c r="U11" s="2" t="s">
        <v>128</v>
      </c>
    </row>
    <row r="12" spans="1:26" s="9" customFormat="1" ht="57.75" customHeight="1" x14ac:dyDescent="0.25">
      <c r="A12" s="7">
        <v>2020</v>
      </c>
      <c r="B12" s="8">
        <v>43831</v>
      </c>
      <c r="C12" s="8">
        <v>43921</v>
      </c>
      <c r="D12" s="7" t="s">
        <v>59</v>
      </c>
      <c r="E12" s="7">
        <v>121001</v>
      </c>
      <c r="F12" s="7" t="s">
        <v>78</v>
      </c>
      <c r="G12" s="7" t="s">
        <v>79</v>
      </c>
      <c r="H12" s="7" t="s">
        <v>80</v>
      </c>
      <c r="I12" s="7" t="s">
        <v>104</v>
      </c>
      <c r="J12" s="5" t="s">
        <v>105</v>
      </c>
      <c r="K12" s="8">
        <v>43831</v>
      </c>
      <c r="L12" s="8">
        <v>44196</v>
      </c>
      <c r="M12" s="7" t="s">
        <v>86</v>
      </c>
      <c r="N12" s="10">
        <v>6800</v>
      </c>
      <c r="O12" s="10">
        <v>6800</v>
      </c>
      <c r="P12" s="7"/>
      <c r="Q12" s="12" t="s">
        <v>127</v>
      </c>
      <c r="R12" s="7" t="s">
        <v>91</v>
      </c>
      <c r="S12" s="8">
        <v>43961</v>
      </c>
      <c r="T12" s="8">
        <v>43961</v>
      </c>
      <c r="U12" s="2" t="s">
        <v>128</v>
      </c>
    </row>
    <row r="13" spans="1:26" s="9" customFormat="1" ht="57.75" customHeight="1" x14ac:dyDescent="0.25">
      <c r="A13" s="7">
        <v>2020</v>
      </c>
      <c r="B13" s="8">
        <v>43831</v>
      </c>
      <c r="C13" s="8">
        <v>43921</v>
      </c>
      <c r="D13" s="7" t="s">
        <v>59</v>
      </c>
      <c r="E13" s="7">
        <v>121001</v>
      </c>
      <c r="F13" s="7" t="s">
        <v>64</v>
      </c>
      <c r="G13" s="7" t="s">
        <v>70</v>
      </c>
      <c r="H13" s="7" t="s">
        <v>74</v>
      </c>
      <c r="I13" s="7" t="s">
        <v>106</v>
      </c>
      <c r="J13" s="5" t="s">
        <v>107</v>
      </c>
      <c r="K13" s="8">
        <v>43831</v>
      </c>
      <c r="L13" s="8">
        <v>44196</v>
      </c>
      <c r="M13" s="7" t="s">
        <v>86</v>
      </c>
      <c r="N13" s="7" t="s">
        <v>89</v>
      </c>
      <c r="O13" s="10">
        <v>225400</v>
      </c>
      <c r="P13" s="7"/>
      <c r="Q13" s="12" t="s">
        <v>127</v>
      </c>
      <c r="R13" s="7" t="s">
        <v>91</v>
      </c>
      <c r="S13" s="8">
        <v>43961</v>
      </c>
      <c r="T13" s="8">
        <v>43961</v>
      </c>
      <c r="U13" s="2" t="s">
        <v>128</v>
      </c>
    </row>
    <row r="14" spans="1:26" s="9" customFormat="1" ht="76.5" customHeight="1" x14ac:dyDescent="0.25">
      <c r="A14" s="7">
        <v>2020</v>
      </c>
      <c r="B14" s="8">
        <v>43831</v>
      </c>
      <c r="C14" s="8">
        <v>43921</v>
      </c>
      <c r="D14" s="7" t="s">
        <v>59</v>
      </c>
      <c r="E14" s="7">
        <v>121001</v>
      </c>
      <c r="F14" s="7" t="s">
        <v>75</v>
      </c>
      <c r="G14" s="7" t="s">
        <v>76</v>
      </c>
      <c r="H14" s="7" t="s">
        <v>77</v>
      </c>
      <c r="I14" s="7" t="s">
        <v>108</v>
      </c>
      <c r="J14" s="5" t="s">
        <v>109</v>
      </c>
      <c r="K14" s="8">
        <v>43831</v>
      </c>
      <c r="L14" s="8">
        <v>43845</v>
      </c>
      <c r="M14" s="7" t="s">
        <v>95</v>
      </c>
      <c r="N14" s="7" t="s">
        <v>88</v>
      </c>
      <c r="O14" s="10">
        <v>10750</v>
      </c>
      <c r="P14" s="7"/>
      <c r="Q14" s="12" t="s">
        <v>127</v>
      </c>
      <c r="R14" s="7" t="s">
        <v>91</v>
      </c>
      <c r="S14" s="8">
        <v>43961</v>
      </c>
      <c r="T14" s="8">
        <v>43961</v>
      </c>
      <c r="U14" s="7" t="s">
        <v>128</v>
      </c>
    </row>
    <row r="15" spans="1:26" s="6" customFormat="1" ht="57.75" customHeight="1" x14ac:dyDescent="0.25">
      <c r="A15" s="7">
        <v>2020</v>
      </c>
      <c r="B15" s="8">
        <v>43831</v>
      </c>
      <c r="C15" s="8">
        <v>43921</v>
      </c>
      <c r="D15" s="7" t="s">
        <v>59</v>
      </c>
      <c r="E15" s="7">
        <v>121001</v>
      </c>
      <c r="F15" s="7" t="s">
        <v>81</v>
      </c>
      <c r="G15" s="7" t="s">
        <v>77</v>
      </c>
      <c r="H15" s="7" t="s">
        <v>82</v>
      </c>
      <c r="I15" s="7" t="s">
        <v>110</v>
      </c>
      <c r="J15" s="5" t="s">
        <v>111</v>
      </c>
      <c r="K15" s="8">
        <v>43831</v>
      </c>
      <c r="L15" s="8">
        <v>44196</v>
      </c>
      <c r="M15" s="7" t="s">
        <v>85</v>
      </c>
      <c r="N15" s="7" t="s">
        <v>88</v>
      </c>
      <c r="O15" s="10">
        <v>301000</v>
      </c>
      <c r="P15" s="7"/>
      <c r="Q15" s="12" t="s">
        <v>127</v>
      </c>
      <c r="R15" s="7" t="s">
        <v>91</v>
      </c>
      <c r="S15" s="8">
        <v>43961</v>
      </c>
      <c r="T15" s="8">
        <v>43961</v>
      </c>
      <c r="U15" s="2" t="s">
        <v>128</v>
      </c>
      <c r="V15" s="9"/>
      <c r="W15" s="9"/>
      <c r="X15" s="9"/>
      <c r="Y15" s="9"/>
      <c r="Z15" s="9"/>
    </row>
    <row r="16" spans="1:26" s="9" customFormat="1" ht="57.75" customHeight="1" x14ac:dyDescent="0.25">
      <c r="A16" s="7">
        <v>2020</v>
      </c>
      <c r="B16" s="8">
        <v>43831</v>
      </c>
      <c r="C16" s="8">
        <v>43921</v>
      </c>
      <c r="D16" s="7" t="s">
        <v>59</v>
      </c>
      <c r="E16" s="7">
        <v>121001</v>
      </c>
      <c r="F16" s="7" t="s">
        <v>92</v>
      </c>
      <c r="G16" s="7" t="s">
        <v>93</v>
      </c>
      <c r="H16" s="7" t="s">
        <v>94</v>
      </c>
      <c r="I16" s="7" t="s">
        <v>112</v>
      </c>
      <c r="J16" s="5" t="s">
        <v>113</v>
      </c>
      <c r="K16" s="8">
        <v>43831</v>
      </c>
      <c r="L16" s="8">
        <v>44196</v>
      </c>
      <c r="M16" s="7" t="s">
        <v>83</v>
      </c>
      <c r="N16" s="7" t="s">
        <v>89</v>
      </c>
      <c r="O16" s="10">
        <v>225400</v>
      </c>
      <c r="P16" s="7"/>
      <c r="Q16" s="12" t="s">
        <v>127</v>
      </c>
      <c r="R16" s="7" t="s">
        <v>91</v>
      </c>
      <c r="S16" s="8">
        <v>43961</v>
      </c>
      <c r="T16" s="8">
        <v>43961</v>
      </c>
      <c r="U16" s="2" t="s">
        <v>128</v>
      </c>
    </row>
    <row r="17" spans="1:21" s="9" customFormat="1" ht="76.5" customHeight="1" x14ac:dyDescent="0.25">
      <c r="A17" s="7">
        <v>2020</v>
      </c>
      <c r="B17" s="8">
        <v>43831</v>
      </c>
      <c r="C17" s="8">
        <v>43921</v>
      </c>
      <c r="D17" s="7" t="s">
        <v>59</v>
      </c>
      <c r="E17" s="7">
        <v>121001</v>
      </c>
      <c r="F17" s="7" t="s">
        <v>122</v>
      </c>
      <c r="G17" s="7" t="s">
        <v>65</v>
      </c>
      <c r="H17" s="7" t="s">
        <v>121</v>
      </c>
      <c r="I17" s="7" t="s">
        <v>114</v>
      </c>
      <c r="J17" s="5" t="s">
        <v>126</v>
      </c>
      <c r="K17" s="8">
        <v>43831</v>
      </c>
      <c r="L17" s="8">
        <v>43905</v>
      </c>
      <c r="M17" s="7" t="s">
        <v>85</v>
      </c>
      <c r="N17" s="10">
        <v>6800</v>
      </c>
      <c r="O17" s="10">
        <v>17000</v>
      </c>
      <c r="P17" s="7"/>
      <c r="Q17" s="12" t="s">
        <v>127</v>
      </c>
      <c r="R17" s="7" t="s">
        <v>91</v>
      </c>
      <c r="S17" s="8">
        <v>43961</v>
      </c>
      <c r="T17" s="8">
        <v>43961</v>
      </c>
      <c r="U17" s="2" t="s">
        <v>128</v>
      </c>
    </row>
    <row r="18" spans="1:21" s="9" customFormat="1" ht="57.75" customHeight="1" x14ac:dyDescent="0.25">
      <c r="A18" s="7">
        <v>2020</v>
      </c>
      <c r="B18" s="8">
        <v>43831</v>
      </c>
      <c r="C18" s="8">
        <v>43921</v>
      </c>
      <c r="D18" s="7" t="s">
        <v>59</v>
      </c>
      <c r="E18" s="7">
        <v>121001</v>
      </c>
      <c r="F18" s="7" t="s">
        <v>123</v>
      </c>
      <c r="G18" s="7" t="s">
        <v>77</v>
      </c>
      <c r="H18" s="7" t="s">
        <v>69</v>
      </c>
      <c r="I18" s="7" t="s">
        <v>115</v>
      </c>
      <c r="J18" s="5" t="s">
        <v>124</v>
      </c>
      <c r="K18" s="8">
        <v>43846</v>
      </c>
      <c r="L18" s="8">
        <v>44196</v>
      </c>
      <c r="M18" s="7" t="s">
        <v>95</v>
      </c>
      <c r="N18" s="7" t="s">
        <v>88</v>
      </c>
      <c r="O18" s="10">
        <v>288487.90000000002</v>
      </c>
      <c r="P18" s="7"/>
      <c r="Q18" s="12" t="s">
        <v>127</v>
      </c>
      <c r="R18" s="7" t="s">
        <v>91</v>
      </c>
      <c r="S18" s="8">
        <v>43961</v>
      </c>
      <c r="T18" s="8">
        <v>43961</v>
      </c>
      <c r="U18" s="2" t="s">
        <v>128</v>
      </c>
    </row>
    <row r="19" spans="1:21" s="9" customFormat="1" ht="57.75" customHeight="1" x14ac:dyDescent="0.25">
      <c r="A19" s="7">
        <v>2020</v>
      </c>
      <c r="B19" s="8">
        <v>43831</v>
      </c>
      <c r="C19" s="8">
        <v>43921</v>
      </c>
      <c r="D19" s="7" t="s">
        <v>59</v>
      </c>
      <c r="E19" s="7">
        <v>121001</v>
      </c>
      <c r="F19" s="7" t="s">
        <v>118</v>
      </c>
      <c r="G19" s="7" t="s">
        <v>119</v>
      </c>
      <c r="H19" s="7" t="s">
        <v>66</v>
      </c>
      <c r="I19" s="7" t="s">
        <v>116</v>
      </c>
      <c r="J19" s="5" t="s">
        <v>120</v>
      </c>
      <c r="K19" s="8">
        <v>43862</v>
      </c>
      <c r="L19" s="8">
        <v>44196</v>
      </c>
      <c r="M19" s="7" t="s">
        <v>85</v>
      </c>
      <c r="N19" s="7" t="s">
        <v>90</v>
      </c>
      <c r="O19" s="11">
        <v>87248.27</v>
      </c>
      <c r="P19" s="7"/>
      <c r="Q19" s="12" t="s">
        <v>127</v>
      </c>
      <c r="R19" s="7" t="s">
        <v>91</v>
      </c>
      <c r="S19" s="8">
        <v>43961</v>
      </c>
      <c r="T19" s="8">
        <v>43961</v>
      </c>
      <c r="U19" s="2" t="s">
        <v>128</v>
      </c>
    </row>
    <row r="20" spans="1:21" s="9" customFormat="1" ht="57.75" customHeight="1" x14ac:dyDescent="0.25">
      <c r="A20" s="7">
        <v>2020</v>
      </c>
      <c r="B20" s="8">
        <v>43831</v>
      </c>
      <c r="C20" s="8">
        <v>43921</v>
      </c>
      <c r="D20" s="7" t="s">
        <v>59</v>
      </c>
      <c r="E20" s="7">
        <v>121001</v>
      </c>
      <c r="F20" s="7" t="s">
        <v>122</v>
      </c>
      <c r="G20" s="7" t="s">
        <v>65</v>
      </c>
      <c r="H20" s="7" t="s">
        <v>121</v>
      </c>
      <c r="I20" s="7" t="s">
        <v>117</v>
      </c>
      <c r="J20" s="5" t="s">
        <v>125</v>
      </c>
      <c r="K20" s="8">
        <v>43906</v>
      </c>
      <c r="L20" s="8">
        <v>44196</v>
      </c>
      <c r="M20" s="7" t="s">
        <v>84</v>
      </c>
      <c r="N20" s="7" t="s">
        <v>88</v>
      </c>
      <c r="O20" s="11">
        <v>238438.68</v>
      </c>
      <c r="P20" s="7"/>
      <c r="Q20" s="12" t="s">
        <v>127</v>
      </c>
      <c r="R20" s="7" t="s">
        <v>91</v>
      </c>
      <c r="S20" s="8">
        <v>43961</v>
      </c>
      <c r="T20" s="8">
        <v>43961</v>
      </c>
      <c r="U20" s="2" t="s">
        <v>128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">
      <formula1>Hidden_13</formula1>
    </dataValidation>
  </dataValidations>
  <hyperlinks>
    <hyperlink ref="J16" r:id="rId1"/>
    <hyperlink ref="J8" r:id="rId2"/>
    <hyperlink ref="J15" r:id="rId3"/>
    <hyperlink ref="J13" r:id="rId4"/>
    <hyperlink ref="J11" r:id="rId5"/>
    <hyperlink ref="J10" r:id="rId6"/>
    <hyperlink ref="J9" r:id="rId7"/>
    <hyperlink ref="J19" r:id="rId8"/>
    <hyperlink ref="J14" r:id="rId9"/>
    <hyperlink ref="J18" r:id="rId10"/>
    <hyperlink ref="J20" r:id="rId11"/>
    <hyperlink ref="J17" r:id="rId12"/>
    <hyperlink ref="J12" r:id="rId13"/>
  </hyperlinks>
  <pageMargins left="0.7" right="0.7" top="0.75" bottom="0.75" header="0.3" footer="0.3"/>
  <pageSetup paperSize="9" orientation="portrait" horizontalDpi="0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2018-04-13T21:08:54Z</dcterms:created>
  <dcterms:modified xsi:type="dcterms:W3CDTF">2020-06-09T23:45:02Z</dcterms:modified>
</cp:coreProperties>
</file>