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20490" windowHeight="694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</sheets>
  <definedNames>
    <definedName name="Hidden_15">Hidden_1!$A$1:$A$26</definedName>
    <definedName name="Hidden_29">Hidden_2!$A$1:$A$41</definedName>
    <definedName name="Hidden_316">Hidden_3!$A$1:$A$32</definedName>
    <definedName name="Hidden_422">Hidden_4!$A$1:$A$2</definedName>
    <definedName name="Hidden_523">Hidden_5!$A$1:$A$3</definedName>
    <definedName name="Hidden_624">Hidden_6!$A$1:$A$3</definedName>
  </definedNames>
  <calcPr calcId="0"/>
</workbook>
</file>

<file path=xl/sharedStrings.xml><?xml version="1.0" encoding="utf-8"?>
<sst xmlns="http://schemas.openxmlformats.org/spreadsheetml/2006/main" count="898" uniqueCount="338">
  <si>
    <t>52363</t>
  </si>
  <si>
    <t>TÍTULO</t>
  </si>
  <si>
    <t>NOMBRE CORTO</t>
  </si>
  <si>
    <t>DESCRIPCIÓN</t>
  </si>
  <si>
    <t>Inventario_Inventario de bienes inmuebles</t>
  </si>
  <si>
    <t>a69_f34_d</t>
  </si>
  <si>
    <t>El Inventario de bienes inmuebles que el sujeto obligado utilice, tenga a su cargo y/o le hayan sido asignados para el ejercicio de sus funciones; que destinen a un servicio público conforme a la normatividad aplicable o por cualquier concepto, tanto si son propiedad del mismo o que se encuentre en posesión de éste.</t>
  </si>
  <si>
    <t>1</t>
  </si>
  <si>
    <t>4</t>
  </si>
  <si>
    <t>2</t>
  </si>
  <si>
    <t>9</t>
  </si>
  <si>
    <t>6</t>
  </si>
  <si>
    <t>7</t>
  </si>
  <si>
    <t>13</t>
  </si>
  <si>
    <t>14</t>
  </si>
  <si>
    <t>494499</t>
  </si>
  <si>
    <t>494522</t>
  </si>
  <si>
    <t>494523</t>
  </si>
  <si>
    <t>494503</t>
  </si>
  <si>
    <t>494494</t>
  </si>
  <si>
    <t>494514</t>
  </si>
  <si>
    <t>494526</t>
  </si>
  <si>
    <t>494495</t>
  </si>
  <si>
    <t>494496</t>
  </si>
  <si>
    <t>494510</t>
  </si>
  <si>
    <t>494505</t>
  </si>
  <si>
    <t>494502</t>
  </si>
  <si>
    <t>494506</t>
  </si>
  <si>
    <t>494500</t>
  </si>
  <si>
    <t>494504</t>
  </si>
  <si>
    <t>494501</t>
  </si>
  <si>
    <t>494515</t>
  </si>
  <si>
    <t>494497</t>
  </si>
  <si>
    <t>494516</t>
  </si>
  <si>
    <t>494517</t>
  </si>
  <si>
    <t>494518</t>
  </si>
  <si>
    <t>494519</t>
  </si>
  <si>
    <t>494513</t>
  </si>
  <si>
    <t>494511</t>
  </si>
  <si>
    <t>494512</t>
  </si>
  <si>
    <t>494498</t>
  </si>
  <si>
    <t>494527</t>
  </si>
  <si>
    <t>494508</t>
  </si>
  <si>
    <t>494520</t>
  </si>
  <si>
    <t>494509</t>
  </si>
  <si>
    <t>494507</t>
  </si>
  <si>
    <t>494524</t>
  </si>
  <si>
    <t>494493</t>
  </si>
  <si>
    <t>494521</t>
  </si>
  <si>
    <t>494525</t>
  </si>
  <si>
    <t>Tabla Campos</t>
  </si>
  <si>
    <t>Ejercicio</t>
  </si>
  <si>
    <t>Fecha de inicio del periodo que se informa</t>
  </si>
  <si>
    <t>Fecha de término del periodo que se informa</t>
  </si>
  <si>
    <t>Denominación del inmueble, en su caso</t>
  </si>
  <si>
    <t>Institución a cargo del inmueble</t>
  </si>
  <si>
    <t>Domicilio del inmueble: Tipo de vialidad (catálogo)</t>
  </si>
  <si>
    <t>Domicilio del inmueble: Nombre de vialidad</t>
  </si>
  <si>
    <t>Domicilio del inmueble: Número exterior</t>
  </si>
  <si>
    <t>Domicilio del inmueble: Número interior</t>
  </si>
  <si>
    <t>Domicilio del inmueble: Tipo de asentamiento (catálogo)</t>
  </si>
  <si>
    <t>Domicilio del inmueble: Nombre del asentamiento humano</t>
  </si>
  <si>
    <t>Domicilio del inmueble: clave de localidad</t>
  </si>
  <si>
    <t>Domicilio del inmueble: Nombre de la localidad</t>
  </si>
  <si>
    <t>Domicilio del inmueble: Clave del municipio</t>
  </si>
  <si>
    <t>Domicilio del inmueble: Nombre del municipio o delegación</t>
  </si>
  <si>
    <t>Domicilio del inmueble: Clave de la Entidad Federativa</t>
  </si>
  <si>
    <t>Domicilio del inmueble: Entidad Federativa (catálogo)</t>
  </si>
  <si>
    <t>Domicilio del inmueble: Código postal</t>
  </si>
  <si>
    <t>Domicilio del inmueble: País del domicilio en el extranjero, en su caso</t>
  </si>
  <si>
    <t>Domicilio del inmueble: Ciudad del domicilio en el extranjero, en su caso</t>
  </si>
  <si>
    <t>Domicilio del inmueble: Calle del domicilio en el extranjero, en su caso</t>
  </si>
  <si>
    <t>Domicilio del inmueble: Número del domicilio en el extranjero, en su caso</t>
  </si>
  <si>
    <t>Naturaleza del Inmueble (catálogo)</t>
  </si>
  <si>
    <t>Carácter del Monumento (catálogo)</t>
  </si>
  <si>
    <t>Tipo de inmueble (catálogo)</t>
  </si>
  <si>
    <t>Uso del inmueble</t>
  </si>
  <si>
    <t>Operación que da origen a la propiedad o posesión del inmueble</t>
  </si>
  <si>
    <t>Valor catastral o último avalúo del inmueble</t>
  </si>
  <si>
    <t xml:space="preserve">Títulos por el que se acredite la propiedad o posesión del inmueble </t>
  </si>
  <si>
    <t>Hipervínculo Sistema de información Inmobiliaria</t>
  </si>
  <si>
    <t>Área de adscripción de la persona responsable del inmueble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</si>
  <si>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</si>
  <si>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</si>
  <si>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</si>
  <si>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</si>
  <si>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</si>
  <si>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</si>
  <si>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</si>
  <si>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</si>
  <si>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</si>
  <si>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</si>
  <si>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</si>
  <si>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</si>
  <si>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</si>
  <si>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</si>
  <si>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</si>
  <si>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</si>
  <si>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</si>
  <si>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</si>
  <si>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</si>
  <si>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</si>
  <si>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</si>
  <si>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</si>
  <si>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</si>
  <si>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</si>
  <si>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</si>
  <si>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</si>
  <si>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</si>
  <si>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</si>
  <si>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</si>
  <si>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</si>
  <si>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</si>
  <si>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</si>
  <si>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</si>
  <si>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</si>
  <si>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</si>
  <si>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</si>
  <si>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</si>
  <si>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</si>
  <si>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</si>
  <si>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</si>
  <si>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</si>
  <si>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</si>
  <si>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</si>
  <si>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</si>
  <si>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</si>
  <si>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</si>
  <si>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</si>
  <si>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</si>
  <si>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</si>
  <si>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</si>
  <si>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</si>
  <si>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</si>
  <si>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</si>
  <si>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</si>
  <si>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</si>
  <si>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</si>
  <si>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</si>
  <si>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</si>
  <si>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</si>
  <si>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</si>
  <si>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</si>
  <si>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</si>
  <si>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</si>
  <si>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</si>
  <si>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</si>
  <si>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</si>
  <si>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</si>
  <si>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</si>
  <si>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</si>
  <si>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</si>
  <si>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</si>
  <si>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</si>
  <si>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</si>
  <si>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</si>
  <si>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</si>
  <si>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</si>
  <si>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</si>
  <si>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</si>
  <si>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</si>
  <si>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</si>
  <si>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</si>
  <si>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</si>
  <si>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</si>
  <si>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</si>
  <si>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</si>
  <si>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</si>
  <si>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</si>
  <si>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</si>
  <si>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</si>
  <si>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</si>
  <si>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</si>
  <si>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</si>
  <si>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</si>
  <si>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</si>
  <si>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</si>
  <si>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</si>
  <si>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</si>
  <si>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</si>
  <si>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</si>
  <si>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</si>
  <si>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Urbana</t>
  </si>
  <si>
    <t>Rústica</t>
  </si>
  <si>
    <t>Arqueológico</t>
  </si>
  <si>
    <t>Histórico</t>
  </si>
  <si>
    <t>Artístico</t>
  </si>
  <si>
    <t>Mixto</t>
  </si>
  <si>
    <t>Edificación</t>
  </si>
  <si>
    <t>Terreno</t>
  </si>
  <si>
    <t>Bchillerato del Estado de Hidalgo</t>
  </si>
  <si>
    <t>16 de Enero y calle Independencia</t>
  </si>
  <si>
    <t>sin numero</t>
  </si>
  <si>
    <t>El Trebol</t>
  </si>
  <si>
    <t>Agua Blanca</t>
  </si>
  <si>
    <t>Donación</t>
  </si>
  <si>
    <t>Escritura Pública No. 17,815, Vol. 553, Notario Público No. 4 de Apan, Hidalgo de fecha 26 de mayo de 2008.</t>
  </si>
  <si>
    <t>Bachillerato del Estado de Hidalgo plantel Atotonilco el Grande</t>
  </si>
  <si>
    <t>Bachillerato del Estado de Hidalgo plantel Agua Blanca</t>
  </si>
  <si>
    <t>Carretera a Santa María Amajac</t>
  </si>
  <si>
    <t>Atotonilco el Grande, Hidalgo</t>
  </si>
  <si>
    <t>Plantel Educativo</t>
  </si>
  <si>
    <t>Escritura Pública No. 13,684, Vol. 224, pág. 36, Notario Público 1, de Atotonilco el Grande, Hgo. de fecha 24 de junio de 2009</t>
  </si>
  <si>
    <t>Bachillerato del Estado de Hidalgo plantel Cochotla</t>
  </si>
  <si>
    <t>Camino Rural a Tlachiyahualica</t>
  </si>
  <si>
    <t>Chochotla</t>
  </si>
  <si>
    <t>Cochotla</t>
  </si>
  <si>
    <t>Atlapexco</t>
  </si>
  <si>
    <t>Asignación a través de Acta de Asamblea Ejidal</t>
  </si>
  <si>
    <t>Acta de Asamblea Ejidal con formalidades especiales de fecha 27 de septiembre de 2010</t>
  </si>
  <si>
    <t>Bachillerato del Estado de Hidalgo plantel Hueyapa</t>
  </si>
  <si>
    <t>Sin Nombre</t>
  </si>
  <si>
    <t>Hueyapa</t>
  </si>
  <si>
    <t>Tlanchinol</t>
  </si>
  <si>
    <t>Escritura pública No. 17,819, Vol. 353, del 26 de mayo de 2008, Notario Público No. 4 de Apan, Hidalgo.</t>
  </si>
  <si>
    <t>Bachillerato del Estado de Hidalgo plantel Ixcatlán</t>
  </si>
  <si>
    <t>Carretera Nacional México-Tampico</t>
  </si>
  <si>
    <t>Lote 236 E</t>
  </si>
  <si>
    <t>Ixcatlán</t>
  </si>
  <si>
    <t>Escritura Pública 19,717, Notario Público No. 1, Huejutla, Hgo. del 12 de noviembre de 2008.</t>
  </si>
  <si>
    <t>Lote 103 G</t>
  </si>
  <si>
    <t>Huejutla</t>
  </si>
  <si>
    <t>Escritura Pública No. 19,718, Vol. CCLI-251, Notario Público No. 1, de Huejutla, Hgo., de fecha 12 de noviembre de 2008</t>
  </si>
  <si>
    <t>Escritura Pública No. 4570, Libro 123,  Folio 13,841, Notario Público No. 3, de fecha 02 de julio de 2012</t>
  </si>
  <si>
    <t>Bachillerato del Estado de Hidalgo Plantel Ixcatlán</t>
  </si>
  <si>
    <t>Escritura Pública No. 4569, Libro 123, Folio 13,836, Notario Público No. 3 de Huejutla, Hgo., de fecha 02 de julio de 2012</t>
  </si>
  <si>
    <t>Bachillerato del Estado de Hidalgo Plantel Lolotla</t>
  </si>
  <si>
    <t>Predio rústico conocido con el nombre de Tlatlapa</t>
  </si>
  <si>
    <t>Lolotla</t>
  </si>
  <si>
    <t>Escritura Pública No. 4, Folio 17,835, Vol. 353, ante Notario Público de Apan, Hgo., de fecha 26 de mayo de 2008.</t>
  </si>
  <si>
    <t>Bachillerato del Estado de Hidalgo Plantel Michimaloya</t>
  </si>
  <si>
    <t>Carretera a Michimaloya Centro</t>
  </si>
  <si>
    <t>El Llano</t>
  </si>
  <si>
    <t>Michimaloya</t>
  </si>
  <si>
    <t>Tula de Allende</t>
  </si>
  <si>
    <t>1,028.000.04</t>
  </si>
  <si>
    <t>Escritura Pública No. 17,823, Vol. 353, ante la Notaría No. 4, del Distrito Judicial de Apan, Hgo., de fecha 26 de mayo de 2008</t>
  </si>
  <si>
    <t>Bachillerato del Estado de Hidalgo Plantel El Mirador Capula</t>
  </si>
  <si>
    <t>El Mirador Capula</t>
  </si>
  <si>
    <t>Ixmiquilpan</t>
  </si>
  <si>
    <t>Escritura Pública No. 17,227, Vol. 353, Ante la Notaría Pública No. 4 del Distrito Judicial de Apan, Hgo., de fecha 26 de mayo de 2008.</t>
  </si>
  <si>
    <t>Telebachillerato Comunitario El Pedregal</t>
  </si>
  <si>
    <t>Lote 1, Mza. 32, Calle Juglares , Fracc. Real de Castilla, Fase II</t>
  </si>
  <si>
    <t>El Pedregal</t>
  </si>
  <si>
    <t>Atotonilco de Tula</t>
  </si>
  <si>
    <t>Escritura Pública No. 114,328, Vol 1527, ante la Notaría No. 1, Distrito Judicial de Tula, Hgo., de fecha 23 de junio de 2016.</t>
  </si>
  <si>
    <t>Bachillerato del Estado de Hidalgo Plantel Santa Ana de Allende</t>
  </si>
  <si>
    <t>Lote 1, Mza. 32, Calle Juglares, Fracc. Real Castilla, Fase II</t>
  </si>
  <si>
    <t>Santa Ana de Allende</t>
  </si>
  <si>
    <t>Chapulhuacan</t>
  </si>
  <si>
    <t>Escritura Pública No. 17,831, Vol. 353, expedida ante el Notaría No. 4, del Distrito Judicial de Apan, Hgo., de fecha 26 de mayo de 2008.</t>
  </si>
  <si>
    <t>Bachillerato del Estado de Hidalgo plantel Santa María Amajac</t>
  </si>
  <si>
    <t>Camino público de Santa María Amajac</t>
  </si>
  <si>
    <t xml:space="preserve">Santa María Amajac </t>
  </si>
  <si>
    <t>Santa María Amajac</t>
  </si>
  <si>
    <t>San Salvador</t>
  </si>
  <si>
    <t>Compra-Venta</t>
  </si>
  <si>
    <t>Escritura Pública No. 27,967, Vol. 457, expedida ante Notario Público No.1, del Distrito Judicial de Actopan, Hgo., de fecha 19 de enero de 2010</t>
  </si>
  <si>
    <t>Bachillerato del Estado de Hidalgo Plantel Santo Tomás</t>
  </si>
  <si>
    <t>Calle a Santo Tomás Centro</t>
  </si>
  <si>
    <t>Santo Tomas</t>
  </si>
  <si>
    <t>Zempoala</t>
  </si>
  <si>
    <t>Contrato de usufructo otorgado por el ejido</t>
  </si>
  <si>
    <t>Contrato de usufructo realizado ante la Procuraduría Agraria-Delegación Hidalgo de fecha 27 de abril de 2007</t>
  </si>
  <si>
    <t>2.461,480.21</t>
  </si>
  <si>
    <t>1,817.366.50</t>
  </si>
  <si>
    <t>1,309.133.44</t>
  </si>
  <si>
    <t>https://www.gob.mx/indaabin/acciones-y-programas/sistema-de-informacion-inmobiliaria-federal-y-paraestatal</t>
  </si>
  <si>
    <t>Dirección General (BEH)</t>
  </si>
  <si>
    <t>Bachillerato del Estado de hidalgo Plantel Singuilucan</t>
  </si>
  <si>
    <t>Guerrero Poniente, Colonia el Chabacano</t>
  </si>
  <si>
    <t>Singuilucan</t>
  </si>
  <si>
    <t>Escritura Pública No. 17,811, Vol. 353, del Distrito Judicial de Apan, Hgo., de fecha 26 de mayo de 2008.</t>
  </si>
  <si>
    <t>Bachillerato del Estado de Hidalgo Plantel Tohuaco II</t>
  </si>
  <si>
    <t>Carretera rumbo a Huautla y Chapopote Chico Estado de Veracruz</t>
  </si>
  <si>
    <t>Tohuaco II</t>
  </si>
  <si>
    <t>Huautla</t>
  </si>
  <si>
    <t>Atotonilco el Grande</t>
  </si>
  <si>
    <t>Acta de Asamblea Ejidal con formalidades especiales de fecha 21 de octubre de 2010.</t>
  </si>
  <si>
    <t>Telebachillerato Comunitario Tlahuiltepa</t>
  </si>
  <si>
    <t>Barrio La Unión</t>
  </si>
  <si>
    <t>La Providencia</t>
  </si>
  <si>
    <t>Tlahuiltepa</t>
  </si>
  <si>
    <t>Escritura Pública No. 75,471, Vol. 1189, del Distrito Judicial de Apan, Hgo., ante Notario Público No. 4, de fecha fecha 13 de julio de 2016.</t>
  </si>
  <si>
    <t>Bachillerato del Estado de Hidalgo Plantel Tlanalapa</t>
  </si>
  <si>
    <t>Parcela 108 Z-4 P1/3</t>
  </si>
  <si>
    <t>Tlanalapa</t>
  </si>
  <si>
    <t>1,746.346.91</t>
  </si>
  <si>
    <t>Escritura Pública No. 54,604 "Bis", Libro 1,971, Folio No. 109,196, ante la Notaria No. 3, de Pachuca, Hgo., de fecha 22 de mayo de 2013.</t>
  </si>
  <si>
    <t>Bachillerato del Estado de Hidalgo Plantel Atecoxco</t>
  </si>
  <si>
    <t>Atecoxco-Coacoaco Ilamatlán Veracruz</t>
  </si>
  <si>
    <t>Xihuicali</t>
  </si>
  <si>
    <t>Atecoxco</t>
  </si>
  <si>
    <t>Tianguistengo</t>
  </si>
  <si>
    <t>Contrato de usufructo realizada por los ejidatarios de la Comunidad de Atecoxco y del Director General del Bachillerato del Estado de Hidalgo, de fecha 01 de junio de 2007.</t>
  </si>
  <si>
    <t>Bachillerato del Estado de Hidalgo Plantel Chapulhuacán</t>
  </si>
  <si>
    <t>Francisco Sarabia Norte, Zona Centro</t>
  </si>
  <si>
    <t>Acta de Donación celebrada por la H. Asamblea Municipal, el día 12 de agosto de 2005.</t>
  </si>
  <si>
    <t>Bachillerato del Estado de Hidalgo Plantel Epazoyucan</t>
  </si>
  <si>
    <t>Vía Pública</t>
  </si>
  <si>
    <t>Epazoyucan</t>
  </si>
  <si>
    <t>Posesión</t>
  </si>
  <si>
    <t>1,883.285.79</t>
  </si>
  <si>
    <t>Constancia de donación de fecha 11 de mayo de 1996.</t>
  </si>
  <si>
    <t>Bachillerato del Estado de Hidalgo Plantel Gandhó</t>
  </si>
  <si>
    <t>Gandhó</t>
  </si>
  <si>
    <t>Tecozautla</t>
  </si>
  <si>
    <t>Jurisdicción Voluntaria</t>
  </si>
  <si>
    <t>Jurisdicción Voluntaria No. de Expediente 0081/2015, por resolución de fecha 07 de agosto de 2015, ante el Juzgado Civil y Familiar del Distrito Judicial de Huichapan de Villagrán, Hgo.</t>
  </si>
  <si>
    <t>Bachillerato del Estado de Hidalgo Plantel Julián Villagrán</t>
  </si>
  <si>
    <t>Carretera Federal México-Laredo</t>
  </si>
  <si>
    <t>Julián Villagrán</t>
  </si>
  <si>
    <t>Asamblea General de Ejidatarios del Poblado Julián Villagrán, de fecha 14 de abril de 1996</t>
  </si>
  <si>
    <t>Bachillerato del Estado de Hidalgo Plantel La Gargantilla</t>
  </si>
  <si>
    <t>Carretera a Pisaflores y Agua Zarca S.L.P.</t>
  </si>
  <si>
    <t>La Gargantilla</t>
  </si>
  <si>
    <t>Pisaflores</t>
  </si>
  <si>
    <t>Acta de Acuerdos realizada por el donador Sr. Gregorio Hernández Cruz y del Delegado Municipal de Pisaflores, de fecha 02 de febrero de 2006</t>
  </si>
  <si>
    <t>Bachillerato del Estado de Hidalgo Plantel San Antonio el Grande</t>
  </si>
  <si>
    <t>Camino Real</t>
  </si>
  <si>
    <t>Agua de Jabalí</t>
  </si>
  <si>
    <t>San Antonio el Grande</t>
  </si>
  <si>
    <t>Huehuetla</t>
  </si>
  <si>
    <t>Convenio</t>
  </si>
  <si>
    <t>2,000.000.00</t>
  </si>
  <si>
    <t>Convenio de Reconocimiento de Derechos celebrado por el Bachillerato del Estado de Hidalgo y el C. Virgilio Rosas Mendoza, de fecha 10 de enero de 2014.</t>
  </si>
  <si>
    <t>Bachillerato del Estado de Hidalgo Plantel Yahualica</t>
  </si>
  <si>
    <t>5 de Mayo</t>
  </si>
  <si>
    <t>Yahualica</t>
  </si>
  <si>
    <t>Convenio de Reconocimiento de Derechos celebrado por el Bachillerato del Estado de Hidalgo y el C. Liborio Sanjuan Ontiveros, de fecha 27 de septiembre de 2011.</t>
  </si>
  <si>
    <t>Subdirección de Normatividad (BEH)</t>
  </si>
  <si>
    <t xml:space="preserve">El Bachillerato del Estado de Hidalgo no cuenta con inmuebles considerados con carácter de Monumento. </t>
  </si>
  <si>
    <t xml:space="preserve">No existe domicilio en el extranjero </t>
  </si>
  <si>
    <t xml:space="preserve">El Bachillerato del Estado de Hidalgo no cuenta con inmuebles considerados con carácter de monumento. </t>
  </si>
  <si>
    <t>Telebachillerato Comunitario San Gregorio</t>
  </si>
  <si>
    <t>"La Bascula" San Gregorio Huehuetla</t>
  </si>
  <si>
    <t>San Gregorio</t>
  </si>
  <si>
    <t>Escritura Pública No. 9,636, Vol. 190, Notaría Pública número 1, Lic. Lorena González González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</si>
</sst>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1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4" fontId="0" fillId="0" borderId="0" xfId="0" applyNumberFormat="1"/>
    <xf numFmtId="2" fontId="0" fillId="0" borderId="0" xfId="1" applyNumberFormat="1" applyFont="1" applyAlignment="1">
      <alignment horizontal="right"/>
    </xf>
    <xf numFmtId="2" fontId="0" fillId="0" borderId="0" xfId="0" applyNumberFormat="1"/>
    <xf numFmtId="2" fontId="0" fillId="0" borderId="0" xfId="0" applyNumberFormat="1" applyAlignment="1">
      <alignment horizontal="right"/>
    </xf>
    <xf numFmtId="0" fontId="0" fillId="0" borderId="0" xfId="0"/>
    <xf numFmtId="0" fontId="0" fillId="0" borderId="0" xfId="0"/>
    <xf numFmtId="0" fontId="0" fillId="0" borderId="0" xfId="0"/>
    <xf numFmtId="0" fontId="4" fillId="0" borderId="0" xfId="2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gob.mx/indaabin/acciones-y-programas/sistema-de-informacion-inmobiliaria-federal-y-paraestatal" TargetMode="External"/><Relationship Id="rId13" Type="http://schemas.openxmlformats.org/officeDocument/2006/relationships/hyperlink" Target="https://www.gob.mx/indaabin/acciones-y-programas/sistema-de-informacion-inmobiliaria-federal-y-paraestatal" TargetMode="External"/><Relationship Id="rId18" Type="http://schemas.openxmlformats.org/officeDocument/2006/relationships/hyperlink" Target="https://www.gob.mx/indaabin/acciones-y-programas/sistema-de-informacion-inmobiliaria-federal-y-paraestatal" TargetMode="External"/><Relationship Id="rId26" Type="http://schemas.openxmlformats.org/officeDocument/2006/relationships/hyperlink" Target="https://www.gob.mx/indaabin/acciones-y-programas/sistema-de-informacion-inmobiliaria-federal-y-paraestatal" TargetMode="External"/><Relationship Id="rId3" Type="http://schemas.openxmlformats.org/officeDocument/2006/relationships/hyperlink" Target="https://www.gob.mx/indaabin/acciones-y-programas/sistema-de-informacion-inmobiliaria-federal-y-paraestatal" TargetMode="External"/><Relationship Id="rId21" Type="http://schemas.openxmlformats.org/officeDocument/2006/relationships/hyperlink" Target="https://www.gob.mx/indaabin/acciones-y-programas/sistema-de-informacion-inmobiliaria-federal-y-paraestatal" TargetMode="External"/><Relationship Id="rId7" Type="http://schemas.openxmlformats.org/officeDocument/2006/relationships/hyperlink" Target="https://www.gob.mx/indaabin/acciones-y-programas/sistema-de-informacion-inmobiliaria-federal-y-paraestatal" TargetMode="External"/><Relationship Id="rId12" Type="http://schemas.openxmlformats.org/officeDocument/2006/relationships/hyperlink" Target="https://www.gob.mx/indaabin/acciones-y-programas/sistema-de-informacion-inmobiliaria-federal-y-paraestatal" TargetMode="External"/><Relationship Id="rId17" Type="http://schemas.openxmlformats.org/officeDocument/2006/relationships/hyperlink" Target="https://www.gob.mx/indaabin/acciones-y-programas/sistema-de-informacion-inmobiliaria-federal-y-paraestatal" TargetMode="External"/><Relationship Id="rId25" Type="http://schemas.openxmlformats.org/officeDocument/2006/relationships/hyperlink" Target="https://www.gob.mx/indaabin/acciones-y-programas/sistema-de-informacion-inmobiliaria-federal-y-paraestatal" TargetMode="External"/><Relationship Id="rId2" Type="http://schemas.openxmlformats.org/officeDocument/2006/relationships/hyperlink" Target="https://www.gob.mx/indaabin/acciones-y-programas/sistema-de-informacion-inmobiliaria-federal-y-paraestatal" TargetMode="External"/><Relationship Id="rId16" Type="http://schemas.openxmlformats.org/officeDocument/2006/relationships/hyperlink" Target="https://www.gob.mx/indaabin/acciones-y-programas/sistema-de-informacion-inmobiliaria-federal-y-paraestatal" TargetMode="External"/><Relationship Id="rId20" Type="http://schemas.openxmlformats.org/officeDocument/2006/relationships/hyperlink" Target="https://www.gob.mx/indaabin/acciones-y-programas/sistema-de-informacion-inmobiliaria-federal-y-paraestatal" TargetMode="External"/><Relationship Id="rId1" Type="http://schemas.openxmlformats.org/officeDocument/2006/relationships/hyperlink" Target="https://www.gob.mx/indaabin/acciones-y-programas/sistema-de-informacion-inmobiliaria-federal-y-paraestatal" TargetMode="External"/><Relationship Id="rId6" Type="http://schemas.openxmlformats.org/officeDocument/2006/relationships/hyperlink" Target="https://www.gob.mx/indaabin/acciones-y-programas/sistema-de-informacion-inmobiliaria-federal-y-paraestatal" TargetMode="External"/><Relationship Id="rId11" Type="http://schemas.openxmlformats.org/officeDocument/2006/relationships/hyperlink" Target="https://www.gob.mx/indaabin/acciones-y-programas/sistema-de-informacion-inmobiliaria-federal-y-paraestatal" TargetMode="External"/><Relationship Id="rId24" Type="http://schemas.openxmlformats.org/officeDocument/2006/relationships/hyperlink" Target="https://www.gob.mx/indaabin/acciones-y-programas/sistema-de-informacion-inmobiliaria-federal-y-paraestatal" TargetMode="External"/><Relationship Id="rId5" Type="http://schemas.openxmlformats.org/officeDocument/2006/relationships/hyperlink" Target="https://www.gob.mx/indaabin/acciones-y-programas/sistema-de-informacion-inmobiliaria-federal-y-paraestatal" TargetMode="External"/><Relationship Id="rId15" Type="http://schemas.openxmlformats.org/officeDocument/2006/relationships/hyperlink" Target="https://www.gob.mx/indaabin/acciones-y-programas/sistema-de-informacion-inmobiliaria-federal-y-paraestatal" TargetMode="External"/><Relationship Id="rId23" Type="http://schemas.openxmlformats.org/officeDocument/2006/relationships/hyperlink" Target="https://www.gob.mx/indaabin/acciones-y-programas/sistema-de-informacion-inmobiliaria-federal-y-paraestatal" TargetMode="External"/><Relationship Id="rId28" Type="http://schemas.openxmlformats.org/officeDocument/2006/relationships/hyperlink" Target="https://www.gob.mx/indaabin/acciones-y-programas/sistema-de-informacion-inmobiliaria-federal-y-paraestatal" TargetMode="External"/><Relationship Id="rId10" Type="http://schemas.openxmlformats.org/officeDocument/2006/relationships/hyperlink" Target="https://www.gob.mx/indaabin/acciones-y-programas/sistema-de-informacion-inmobiliaria-federal-y-paraestatal" TargetMode="External"/><Relationship Id="rId19" Type="http://schemas.openxmlformats.org/officeDocument/2006/relationships/hyperlink" Target="https://www.gob.mx/indaabin/acciones-y-programas/sistema-de-informacion-inmobiliaria-federal-y-paraestatal" TargetMode="External"/><Relationship Id="rId4" Type="http://schemas.openxmlformats.org/officeDocument/2006/relationships/hyperlink" Target="https://www.gob.mx/indaabin/acciones-y-programas/sistema-de-informacion-inmobiliaria-federal-y-paraestatal" TargetMode="External"/><Relationship Id="rId9" Type="http://schemas.openxmlformats.org/officeDocument/2006/relationships/hyperlink" Target="https://www.gob.mx/indaabin/acciones-y-programas/sistema-de-informacion-inmobiliaria-federal-y-paraestatal" TargetMode="External"/><Relationship Id="rId14" Type="http://schemas.openxmlformats.org/officeDocument/2006/relationships/hyperlink" Target="https://www.gob.mx/indaabin/acciones-y-programas/sistema-de-informacion-inmobiliaria-federal-y-paraestatal" TargetMode="External"/><Relationship Id="rId22" Type="http://schemas.openxmlformats.org/officeDocument/2006/relationships/hyperlink" Target="https://www.gob.mx/indaabin/acciones-y-programas/sistema-de-informacion-inmobiliaria-federal-y-paraestatal" TargetMode="External"/><Relationship Id="rId27" Type="http://schemas.openxmlformats.org/officeDocument/2006/relationships/hyperlink" Target="https://www.gob.mx/indaabin/acciones-y-programas/sistema-de-informacion-inmobiliaria-federal-y-paraestata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5"/>
  <sheetViews>
    <sheetView tabSelected="1" topLeftCell="A2" workbookViewId="0">
      <selection activeCell="D18" sqref="D1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140625" bestFit="1" customWidth="1"/>
    <col min="5" max="5" width="30.42578125" bestFit="1" customWidth="1"/>
    <col min="6" max="6" width="43.42578125" bestFit="1" customWidth="1"/>
    <col min="7" max="7" width="37.42578125" bestFit="1" customWidth="1"/>
    <col min="8" max="8" width="34.85546875" bestFit="1" customWidth="1"/>
    <col min="9" max="9" width="34.42578125" bestFit="1" customWidth="1"/>
    <col min="10" max="10" width="48.28515625" bestFit="1" customWidth="1"/>
    <col min="11" max="11" width="50.28515625" bestFit="1" customWidth="1"/>
    <col min="12" max="12" width="36.140625" bestFit="1" customWidth="1"/>
    <col min="13" max="13" width="40.42578125" bestFit="1" customWidth="1"/>
    <col min="14" max="14" width="37.5703125" bestFit="1" customWidth="1"/>
    <col min="15" max="15" width="50.7109375" bestFit="1" customWidth="1"/>
    <col min="16" max="16" width="46.7109375" bestFit="1" customWidth="1"/>
    <col min="17" max="17" width="45.85546875" bestFit="1" customWidth="1"/>
    <col min="18" max="18" width="32.5703125" bestFit="1" customWidth="1"/>
    <col min="19" max="19" width="59.28515625" bestFit="1" customWidth="1"/>
    <col min="20" max="20" width="61.7109375" bestFit="1" customWidth="1"/>
    <col min="21" max="21" width="60.140625" bestFit="1" customWidth="1"/>
    <col min="22" max="22" width="62.5703125" bestFit="1" customWidth="1"/>
    <col min="23" max="23" width="30.42578125" bestFit="1" customWidth="1"/>
    <col min="24" max="24" width="30.7109375" bestFit="1" customWidth="1"/>
    <col min="25" max="25" width="24.42578125" bestFit="1" customWidth="1"/>
    <col min="26" max="26" width="16.42578125" bestFit="1" customWidth="1"/>
    <col min="27" max="27" width="55" bestFit="1" customWidth="1"/>
    <col min="28" max="28" width="38" bestFit="1" customWidth="1"/>
    <col min="29" max="29" width="57.5703125" bestFit="1" customWidth="1"/>
    <col min="30" max="30" width="104" bestFit="1" customWidth="1"/>
    <col min="31" max="31" width="51.42578125" bestFit="1" customWidth="1"/>
    <col min="32" max="32" width="73.140625" bestFit="1" customWidth="1"/>
    <col min="33" max="33" width="17.5703125" bestFit="1" customWidth="1"/>
    <col min="34" max="34" width="20" bestFit="1" customWidth="1"/>
    <col min="35" max="35" width="8" bestFit="1" customWidth="1"/>
  </cols>
  <sheetData>
    <row r="1" spans="1:35" hidden="1" x14ac:dyDescent="0.25">
      <c r="A1" t="s">
        <v>0</v>
      </c>
    </row>
    <row r="2" spans="1:35" x14ac:dyDescent="0.25">
      <c r="A2" s="14" t="s">
        <v>1</v>
      </c>
      <c r="B2" s="15"/>
      <c r="C2" s="15"/>
      <c r="D2" s="14" t="s">
        <v>2</v>
      </c>
      <c r="E2" s="15"/>
      <c r="F2" s="15"/>
      <c r="G2" s="14" t="s">
        <v>3</v>
      </c>
      <c r="H2" s="15"/>
      <c r="I2" s="15"/>
    </row>
    <row r="3" spans="1:35" x14ac:dyDescent="0.25">
      <c r="A3" s="16" t="s">
        <v>4</v>
      </c>
      <c r="B3" s="15"/>
      <c r="C3" s="15"/>
      <c r="D3" s="16" t="s">
        <v>5</v>
      </c>
      <c r="E3" s="15"/>
      <c r="F3" s="15"/>
      <c r="G3" s="16" t="s">
        <v>6</v>
      </c>
      <c r="H3" s="15"/>
      <c r="I3" s="15"/>
    </row>
    <row r="4" spans="1:35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9</v>
      </c>
      <c r="H4" t="s">
        <v>7</v>
      </c>
      <c r="I4" t="s">
        <v>7</v>
      </c>
      <c r="J4" t="s">
        <v>10</v>
      </c>
      <c r="K4" t="s">
        <v>9</v>
      </c>
      <c r="L4" t="s">
        <v>7</v>
      </c>
      <c r="M4" t="s">
        <v>9</v>
      </c>
      <c r="N4" t="s">
        <v>7</v>
      </c>
      <c r="O4" t="s">
        <v>9</v>
      </c>
      <c r="P4" t="s">
        <v>7</v>
      </c>
      <c r="Q4" t="s">
        <v>10</v>
      </c>
      <c r="R4" t="s">
        <v>7</v>
      </c>
      <c r="S4" t="s">
        <v>9</v>
      </c>
      <c r="T4" t="s">
        <v>9</v>
      </c>
      <c r="U4" t="s">
        <v>9</v>
      </c>
      <c r="V4" t="s">
        <v>9</v>
      </c>
      <c r="W4" t="s">
        <v>10</v>
      </c>
      <c r="X4" t="s">
        <v>10</v>
      </c>
      <c r="Y4" t="s">
        <v>10</v>
      </c>
      <c r="Z4" t="s">
        <v>7</v>
      </c>
      <c r="AA4" t="s">
        <v>9</v>
      </c>
      <c r="AB4" t="s">
        <v>11</v>
      </c>
      <c r="AC4" t="s">
        <v>9</v>
      </c>
      <c r="AD4" t="s">
        <v>12</v>
      </c>
      <c r="AE4" t="s">
        <v>9</v>
      </c>
      <c r="AF4" t="s">
        <v>9</v>
      </c>
      <c r="AG4" t="s">
        <v>8</v>
      </c>
      <c r="AH4" t="s">
        <v>13</v>
      </c>
      <c r="AI4" t="s">
        <v>14</v>
      </c>
    </row>
    <row r="5" spans="1:35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</row>
    <row r="6" spans="1:35" x14ac:dyDescent="0.25">
      <c r="A6" s="14" t="s">
        <v>50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</row>
    <row r="7" spans="1:35" ht="26.25" x14ac:dyDescent="0.25">
      <c r="A7" s="1" t="s">
        <v>51</v>
      </c>
      <c r="B7" s="1" t="s">
        <v>52</v>
      </c>
      <c r="C7" s="1" t="s">
        <v>53</v>
      </c>
      <c r="D7" s="1" t="s">
        <v>54</v>
      </c>
      <c r="E7" s="1" t="s">
        <v>55</v>
      </c>
      <c r="F7" s="1" t="s">
        <v>56</v>
      </c>
      <c r="G7" s="1" t="s">
        <v>57</v>
      </c>
      <c r="H7" s="1" t="s">
        <v>58</v>
      </c>
      <c r="I7" s="1" t="s">
        <v>59</v>
      </c>
      <c r="J7" s="1" t="s">
        <v>60</v>
      </c>
      <c r="K7" s="1" t="s">
        <v>61</v>
      </c>
      <c r="L7" s="1" t="s">
        <v>62</v>
      </c>
      <c r="M7" s="1" t="s">
        <v>63</v>
      </c>
      <c r="N7" s="1" t="s">
        <v>64</v>
      </c>
      <c r="O7" s="1" t="s">
        <v>65</v>
      </c>
      <c r="P7" s="1" t="s">
        <v>66</v>
      </c>
      <c r="Q7" s="1" t="s">
        <v>67</v>
      </c>
      <c r="R7" s="1" t="s">
        <v>68</v>
      </c>
      <c r="S7" s="1" t="s">
        <v>69</v>
      </c>
      <c r="T7" s="1" t="s">
        <v>70</v>
      </c>
      <c r="U7" s="1" t="s">
        <v>71</v>
      </c>
      <c r="V7" s="1" t="s">
        <v>72</v>
      </c>
      <c r="W7" s="1" t="s">
        <v>73</v>
      </c>
      <c r="X7" s="1" t="s">
        <v>74</v>
      </c>
      <c r="Y7" s="1" t="s">
        <v>75</v>
      </c>
      <c r="Z7" s="1" t="s">
        <v>76</v>
      </c>
      <c r="AA7" s="1" t="s">
        <v>77</v>
      </c>
      <c r="AB7" s="1" t="s">
        <v>78</v>
      </c>
      <c r="AC7" s="1" t="s">
        <v>79</v>
      </c>
      <c r="AD7" s="1" t="s">
        <v>80</v>
      </c>
      <c r="AE7" s="1" t="s">
        <v>81</v>
      </c>
      <c r="AF7" s="1" t="s">
        <v>82</v>
      </c>
      <c r="AG7" s="1" t="s">
        <v>83</v>
      </c>
      <c r="AH7" s="1" t="s">
        <v>84</v>
      </c>
      <c r="AI7" s="1" t="s">
        <v>85</v>
      </c>
    </row>
    <row r="8" spans="1:35" x14ac:dyDescent="0.25">
      <c r="A8" s="13">
        <v>2019</v>
      </c>
      <c r="B8" s="3">
        <v>43282</v>
      </c>
      <c r="C8" s="3">
        <v>43465</v>
      </c>
      <c r="D8" t="s">
        <v>198</v>
      </c>
      <c r="E8" t="s">
        <v>190</v>
      </c>
      <c r="F8" t="s">
        <v>92</v>
      </c>
      <c r="G8" t="s">
        <v>191</v>
      </c>
      <c r="H8" t="s">
        <v>192</v>
      </c>
      <c r="I8" t="s">
        <v>192</v>
      </c>
      <c r="J8" t="s">
        <v>117</v>
      </c>
      <c r="K8" t="s">
        <v>193</v>
      </c>
      <c r="L8">
        <v>1</v>
      </c>
      <c r="M8" t="s">
        <v>194</v>
      </c>
      <c r="N8">
        <v>4</v>
      </c>
      <c r="O8" t="s">
        <v>194</v>
      </c>
      <c r="P8">
        <v>13</v>
      </c>
      <c r="Q8" t="s">
        <v>171</v>
      </c>
      <c r="R8">
        <v>43460</v>
      </c>
      <c r="S8" t="s">
        <v>332</v>
      </c>
      <c r="T8" s="10" t="s">
        <v>332</v>
      </c>
      <c r="U8" s="10" t="s">
        <v>332</v>
      </c>
      <c r="V8" s="10" t="s">
        <v>332</v>
      </c>
      <c r="W8" t="s">
        <v>182</v>
      </c>
      <c r="Y8" t="s">
        <v>187</v>
      </c>
      <c r="Z8" t="s">
        <v>201</v>
      </c>
      <c r="AA8" t="s">
        <v>195</v>
      </c>
      <c r="AB8" s="5" t="s">
        <v>264</v>
      </c>
      <c r="AC8" t="s">
        <v>196</v>
      </c>
      <c r="AD8" s="11" t="s">
        <v>267</v>
      </c>
      <c r="AE8" t="s">
        <v>268</v>
      </c>
      <c r="AF8" t="s">
        <v>330</v>
      </c>
      <c r="AG8" s="3">
        <v>43565</v>
      </c>
      <c r="AH8" s="3">
        <v>43565</v>
      </c>
      <c r="AI8" s="8" t="s">
        <v>333</v>
      </c>
    </row>
    <row r="9" spans="1:35" x14ac:dyDescent="0.25">
      <c r="A9" s="13">
        <v>2019</v>
      </c>
      <c r="B9" s="3">
        <v>43282</v>
      </c>
      <c r="C9" s="3">
        <v>43465</v>
      </c>
      <c r="D9" t="s">
        <v>197</v>
      </c>
      <c r="E9" t="s">
        <v>190</v>
      </c>
      <c r="F9" t="s">
        <v>86</v>
      </c>
      <c r="G9" t="s">
        <v>199</v>
      </c>
      <c r="H9" t="s">
        <v>192</v>
      </c>
      <c r="I9" t="s">
        <v>192</v>
      </c>
      <c r="J9" t="s">
        <v>115</v>
      </c>
      <c r="K9" t="s">
        <v>200</v>
      </c>
      <c r="L9">
        <v>1</v>
      </c>
      <c r="M9" t="s">
        <v>277</v>
      </c>
      <c r="N9">
        <v>12</v>
      </c>
      <c r="O9" t="s">
        <v>277</v>
      </c>
      <c r="P9">
        <v>13</v>
      </c>
      <c r="Q9" t="s">
        <v>171</v>
      </c>
      <c r="R9">
        <v>43300</v>
      </c>
      <c r="S9" s="10" t="s">
        <v>332</v>
      </c>
      <c r="T9" s="10" t="s">
        <v>332</v>
      </c>
      <c r="U9" s="10" t="s">
        <v>332</v>
      </c>
      <c r="V9" s="10" t="s">
        <v>332</v>
      </c>
      <c r="W9" t="s">
        <v>183</v>
      </c>
      <c r="Y9" t="s">
        <v>187</v>
      </c>
      <c r="Z9" t="s">
        <v>201</v>
      </c>
      <c r="AA9" t="s">
        <v>195</v>
      </c>
      <c r="AB9" s="5">
        <v>1837476.3</v>
      </c>
      <c r="AC9" t="s">
        <v>202</v>
      </c>
      <c r="AD9" s="11" t="s">
        <v>267</v>
      </c>
      <c r="AE9" t="s">
        <v>268</v>
      </c>
      <c r="AF9" s="8" t="s">
        <v>330</v>
      </c>
      <c r="AG9" s="3">
        <v>43565</v>
      </c>
      <c r="AH9" s="3">
        <v>43565</v>
      </c>
      <c r="AI9" s="9" t="s">
        <v>331</v>
      </c>
    </row>
    <row r="10" spans="1:35" x14ac:dyDescent="0.25">
      <c r="A10" s="13">
        <v>2019</v>
      </c>
      <c r="B10" s="3">
        <v>43282</v>
      </c>
      <c r="C10" s="3">
        <v>43465</v>
      </c>
      <c r="D10" t="s">
        <v>203</v>
      </c>
      <c r="E10" t="s">
        <v>190</v>
      </c>
      <c r="F10" t="s">
        <v>103</v>
      </c>
      <c r="G10" t="s">
        <v>204</v>
      </c>
      <c r="H10" t="s">
        <v>192</v>
      </c>
      <c r="I10" t="s">
        <v>192</v>
      </c>
      <c r="J10" t="s">
        <v>123</v>
      </c>
      <c r="K10" t="s">
        <v>205</v>
      </c>
      <c r="L10">
        <v>10</v>
      </c>
      <c r="M10" t="s">
        <v>206</v>
      </c>
      <c r="N10">
        <v>11</v>
      </c>
      <c r="O10" t="s">
        <v>207</v>
      </c>
      <c r="P10">
        <v>13</v>
      </c>
      <c r="Q10" t="s">
        <v>171</v>
      </c>
      <c r="R10">
        <v>43060</v>
      </c>
      <c r="S10" s="10" t="s">
        <v>332</v>
      </c>
      <c r="T10" s="10" t="s">
        <v>332</v>
      </c>
      <c r="U10" s="10" t="s">
        <v>332</v>
      </c>
      <c r="V10" s="10" t="s">
        <v>332</v>
      </c>
      <c r="W10" t="s">
        <v>183</v>
      </c>
      <c r="Y10" t="s">
        <v>188</v>
      </c>
      <c r="Z10" t="s">
        <v>201</v>
      </c>
      <c r="AA10" t="s">
        <v>208</v>
      </c>
      <c r="AB10" s="6">
        <v>1550257</v>
      </c>
      <c r="AC10" s="4" t="s">
        <v>209</v>
      </c>
      <c r="AD10" s="11" t="s">
        <v>267</v>
      </c>
      <c r="AE10" t="s">
        <v>268</v>
      </c>
      <c r="AF10" s="8" t="s">
        <v>330</v>
      </c>
      <c r="AG10" s="3">
        <v>43565</v>
      </c>
      <c r="AH10" s="3">
        <v>43565</v>
      </c>
      <c r="AI10" s="9" t="s">
        <v>331</v>
      </c>
    </row>
    <row r="11" spans="1:35" x14ac:dyDescent="0.25">
      <c r="A11" s="13">
        <v>2019</v>
      </c>
      <c r="B11" s="3">
        <v>43282</v>
      </c>
      <c r="C11" s="3">
        <v>43465</v>
      </c>
      <c r="D11" t="s">
        <v>210</v>
      </c>
      <c r="E11" t="s">
        <v>190</v>
      </c>
      <c r="F11" t="s">
        <v>92</v>
      </c>
      <c r="G11" t="s">
        <v>211</v>
      </c>
      <c r="H11" t="s">
        <v>192</v>
      </c>
      <c r="I11" t="s">
        <v>192</v>
      </c>
      <c r="J11" t="s">
        <v>133</v>
      </c>
      <c r="K11" t="s">
        <v>212</v>
      </c>
      <c r="L11">
        <v>20</v>
      </c>
      <c r="M11" t="s">
        <v>212</v>
      </c>
      <c r="N11">
        <v>73</v>
      </c>
      <c r="O11" t="s">
        <v>213</v>
      </c>
      <c r="P11">
        <v>13</v>
      </c>
      <c r="Q11" t="s">
        <v>171</v>
      </c>
      <c r="R11">
        <v>43160</v>
      </c>
      <c r="S11" s="10" t="s">
        <v>332</v>
      </c>
      <c r="T11" s="10" t="s">
        <v>332</v>
      </c>
      <c r="U11" s="10" t="s">
        <v>332</v>
      </c>
      <c r="V11" s="10" t="s">
        <v>332</v>
      </c>
      <c r="W11" t="s">
        <v>183</v>
      </c>
      <c r="Y11" t="s">
        <v>187</v>
      </c>
      <c r="Z11" t="s">
        <v>201</v>
      </c>
      <c r="AA11" t="s">
        <v>195</v>
      </c>
      <c r="AB11" s="6">
        <v>1088905.33</v>
      </c>
      <c r="AC11" t="s">
        <v>214</v>
      </c>
      <c r="AD11" s="11" t="s">
        <v>267</v>
      </c>
      <c r="AE11" t="s">
        <v>268</v>
      </c>
      <c r="AF11" s="8" t="s">
        <v>330</v>
      </c>
      <c r="AG11" s="3">
        <v>43565</v>
      </c>
      <c r="AH11" s="3">
        <v>43565</v>
      </c>
      <c r="AI11" s="9" t="s">
        <v>331</v>
      </c>
    </row>
    <row r="12" spans="1:35" x14ac:dyDescent="0.25">
      <c r="A12" s="13">
        <v>2019</v>
      </c>
      <c r="B12" s="3">
        <v>43282</v>
      </c>
      <c r="C12" s="3">
        <v>43465</v>
      </c>
      <c r="D12" t="s">
        <v>215</v>
      </c>
      <c r="E12" t="s">
        <v>190</v>
      </c>
      <c r="F12" t="s">
        <v>86</v>
      </c>
      <c r="G12" t="s">
        <v>216</v>
      </c>
      <c r="H12" t="s">
        <v>217</v>
      </c>
      <c r="I12" t="s">
        <v>192</v>
      </c>
      <c r="J12" t="s">
        <v>123</v>
      </c>
      <c r="K12" t="s">
        <v>218</v>
      </c>
      <c r="L12">
        <v>57</v>
      </c>
      <c r="M12" t="s">
        <v>218</v>
      </c>
      <c r="N12">
        <v>28</v>
      </c>
      <c r="O12" t="s">
        <v>221</v>
      </c>
      <c r="P12">
        <v>13</v>
      </c>
      <c r="Q12" t="s">
        <v>171</v>
      </c>
      <c r="R12">
        <v>43010</v>
      </c>
      <c r="S12" s="10" t="s">
        <v>332</v>
      </c>
      <c r="T12" s="10" t="s">
        <v>332</v>
      </c>
      <c r="U12" s="10" t="s">
        <v>332</v>
      </c>
      <c r="V12" s="10" t="s">
        <v>332</v>
      </c>
      <c r="W12" t="s">
        <v>183</v>
      </c>
      <c r="Y12" t="s">
        <v>189</v>
      </c>
      <c r="Z12" t="s">
        <v>201</v>
      </c>
      <c r="AA12" t="s">
        <v>195</v>
      </c>
      <c r="AB12" s="6">
        <v>30000</v>
      </c>
      <c r="AC12" t="s">
        <v>219</v>
      </c>
      <c r="AD12" s="11" t="s">
        <v>267</v>
      </c>
      <c r="AE12" t="s">
        <v>268</v>
      </c>
      <c r="AF12" s="8" t="s">
        <v>330</v>
      </c>
      <c r="AG12" s="3">
        <v>43565</v>
      </c>
      <c r="AH12" s="3">
        <v>43565</v>
      </c>
      <c r="AI12" s="9" t="s">
        <v>331</v>
      </c>
    </row>
    <row r="13" spans="1:35" x14ac:dyDescent="0.25">
      <c r="A13" s="13">
        <v>2019</v>
      </c>
      <c r="B13" s="3">
        <v>43282</v>
      </c>
      <c r="C13" s="3">
        <v>43465</v>
      </c>
      <c r="D13" t="s">
        <v>215</v>
      </c>
      <c r="E13" t="s">
        <v>190</v>
      </c>
      <c r="F13" t="s">
        <v>86</v>
      </c>
      <c r="G13" t="s">
        <v>216</v>
      </c>
      <c r="H13" t="s">
        <v>220</v>
      </c>
      <c r="I13" t="s">
        <v>192</v>
      </c>
      <c r="J13" t="s">
        <v>123</v>
      </c>
      <c r="K13" t="s">
        <v>218</v>
      </c>
      <c r="L13">
        <v>57</v>
      </c>
      <c r="M13" t="s">
        <v>218</v>
      </c>
      <c r="N13">
        <v>28</v>
      </c>
      <c r="O13" t="s">
        <v>221</v>
      </c>
      <c r="P13">
        <v>13</v>
      </c>
      <c r="Q13" t="s">
        <v>171</v>
      </c>
      <c r="R13">
        <v>43010</v>
      </c>
      <c r="S13" s="10" t="s">
        <v>332</v>
      </c>
      <c r="T13" s="10" t="s">
        <v>332</v>
      </c>
      <c r="U13" s="10" t="s">
        <v>332</v>
      </c>
      <c r="V13" s="10" t="s">
        <v>332</v>
      </c>
      <c r="W13" t="s">
        <v>183</v>
      </c>
      <c r="Y13" t="s">
        <v>189</v>
      </c>
      <c r="Z13" t="s">
        <v>201</v>
      </c>
      <c r="AA13" t="s">
        <v>195</v>
      </c>
      <c r="AB13" s="6">
        <v>30000</v>
      </c>
      <c r="AC13" t="s">
        <v>222</v>
      </c>
      <c r="AD13" s="11" t="s">
        <v>267</v>
      </c>
      <c r="AE13" t="s">
        <v>268</v>
      </c>
      <c r="AF13" s="8" t="s">
        <v>330</v>
      </c>
      <c r="AG13" s="3">
        <v>43565</v>
      </c>
      <c r="AH13" s="3">
        <v>43565</v>
      </c>
      <c r="AI13" s="9" t="s">
        <v>331</v>
      </c>
    </row>
    <row r="14" spans="1:35" x14ac:dyDescent="0.25">
      <c r="A14" s="13">
        <v>2019</v>
      </c>
      <c r="B14" s="3">
        <v>43282</v>
      </c>
      <c r="C14" s="3">
        <v>43465</v>
      </c>
      <c r="D14" t="s">
        <v>215</v>
      </c>
      <c r="E14" t="s">
        <v>190</v>
      </c>
      <c r="F14" t="s">
        <v>92</v>
      </c>
      <c r="G14" t="s">
        <v>211</v>
      </c>
      <c r="H14" t="s">
        <v>192</v>
      </c>
      <c r="I14" t="s">
        <v>192</v>
      </c>
      <c r="J14" t="s">
        <v>123</v>
      </c>
      <c r="K14" t="s">
        <v>218</v>
      </c>
      <c r="L14">
        <v>57</v>
      </c>
      <c r="M14" t="s">
        <v>218</v>
      </c>
      <c r="N14">
        <v>28</v>
      </c>
      <c r="O14" t="s">
        <v>221</v>
      </c>
      <c r="P14">
        <v>13</v>
      </c>
      <c r="Q14" t="s">
        <v>171</v>
      </c>
      <c r="R14">
        <v>43010</v>
      </c>
      <c r="S14" s="10" t="s">
        <v>332</v>
      </c>
      <c r="T14" s="10" t="s">
        <v>332</v>
      </c>
      <c r="U14" s="10" t="s">
        <v>332</v>
      </c>
      <c r="V14" s="10" t="s">
        <v>332</v>
      </c>
      <c r="W14" t="s">
        <v>183</v>
      </c>
      <c r="Y14" t="s">
        <v>187</v>
      </c>
      <c r="Z14" t="s">
        <v>201</v>
      </c>
      <c r="AA14" t="s">
        <v>195</v>
      </c>
      <c r="AB14" s="6">
        <v>5795165.4500000002</v>
      </c>
      <c r="AC14" t="s">
        <v>223</v>
      </c>
      <c r="AD14" s="11" t="s">
        <v>267</v>
      </c>
      <c r="AE14" t="s">
        <v>268</v>
      </c>
      <c r="AF14" s="8" t="s">
        <v>330</v>
      </c>
      <c r="AG14" s="3">
        <v>43565</v>
      </c>
      <c r="AH14" s="3">
        <v>43565</v>
      </c>
      <c r="AI14" s="9" t="s">
        <v>331</v>
      </c>
    </row>
    <row r="15" spans="1:35" x14ac:dyDescent="0.25">
      <c r="A15" s="13">
        <v>2019</v>
      </c>
      <c r="B15" s="3">
        <v>43282</v>
      </c>
      <c r="C15" s="3">
        <v>43465</v>
      </c>
      <c r="D15" t="s">
        <v>224</v>
      </c>
      <c r="E15" t="s">
        <v>190</v>
      </c>
      <c r="F15" t="s">
        <v>92</v>
      </c>
      <c r="G15" t="s">
        <v>211</v>
      </c>
      <c r="H15" t="s">
        <v>192</v>
      </c>
      <c r="I15" t="s">
        <v>192</v>
      </c>
      <c r="J15" t="s">
        <v>133</v>
      </c>
      <c r="K15" t="s">
        <v>218</v>
      </c>
      <c r="L15">
        <v>57</v>
      </c>
      <c r="M15" t="s">
        <v>218</v>
      </c>
      <c r="N15">
        <v>28</v>
      </c>
      <c r="O15" t="s">
        <v>221</v>
      </c>
      <c r="P15">
        <v>13</v>
      </c>
      <c r="Q15" t="s">
        <v>171</v>
      </c>
      <c r="R15">
        <v>43010</v>
      </c>
      <c r="S15" s="10" t="s">
        <v>332</v>
      </c>
      <c r="T15" s="10" t="s">
        <v>332</v>
      </c>
      <c r="U15" s="10" t="s">
        <v>332</v>
      </c>
      <c r="V15" s="10" t="s">
        <v>332</v>
      </c>
      <c r="W15" t="s">
        <v>183</v>
      </c>
      <c r="Y15" t="s">
        <v>187</v>
      </c>
      <c r="Z15" t="s">
        <v>201</v>
      </c>
      <c r="AA15" t="s">
        <v>195</v>
      </c>
      <c r="AB15" s="6">
        <v>5808218.7999999998</v>
      </c>
      <c r="AC15" t="s">
        <v>225</v>
      </c>
      <c r="AD15" s="11" t="s">
        <v>267</v>
      </c>
      <c r="AE15" t="s">
        <v>268</v>
      </c>
      <c r="AF15" s="8" t="s">
        <v>330</v>
      </c>
      <c r="AG15" s="3">
        <v>43565</v>
      </c>
      <c r="AH15" s="3">
        <v>43565</v>
      </c>
      <c r="AI15" s="9" t="s">
        <v>331</v>
      </c>
    </row>
    <row r="16" spans="1:35" x14ac:dyDescent="0.25">
      <c r="A16" s="13">
        <v>2019</v>
      </c>
      <c r="B16" s="3">
        <v>43282</v>
      </c>
      <c r="C16" s="3">
        <v>43465</v>
      </c>
      <c r="D16" t="s">
        <v>226</v>
      </c>
      <c r="E16" t="s">
        <v>190</v>
      </c>
      <c r="F16" t="s">
        <v>103</v>
      </c>
      <c r="G16" t="s">
        <v>227</v>
      </c>
      <c r="H16" t="s">
        <v>192</v>
      </c>
      <c r="I16" t="s">
        <v>192</v>
      </c>
      <c r="J16" t="s">
        <v>133</v>
      </c>
      <c r="K16" t="s">
        <v>228</v>
      </c>
      <c r="L16">
        <v>1</v>
      </c>
      <c r="M16" t="s">
        <v>228</v>
      </c>
      <c r="N16">
        <v>34</v>
      </c>
      <c r="O16" t="s">
        <v>228</v>
      </c>
      <c r="P16">
        <v>13</v>
      </c>
      <c r="Q16" t="s">
        <v>171</v>
      </c>
      <c r="R16">
        <v>43140</v>
      </c>
      <c r="S16" s="10" t="s">
        <v>332</v>
      </c>
      <c r="T16" s="10" t="s">
        <v>332</v>
      </c>
      <c r="U16" s="10" t="s">
        <v>332</v>
      </c>
      <c r="V16" s="10" t="s">
        <v>332</v>
      </c>
      <c r="W16" t="s">
        <v>183</v>
      </c>
      <c r="Y16" t="s">
        <v>187</v>
      </c>
      <c r="Z16" t="s">
        <v>201</v>
      </c>
      <c r="AA16" t="s">
        <v>195</v>
      </c>
      <c r="AB16" s="7" t="s">
        <v>265</v>
      </c>
      <c r="AC16" t="s">
        <v>229</v>
      </c>
      <c r="AD16" s="11" t="s">
        <v>267</v>
      </c>
      <c r="AE16" t="s">
        <v>268</v>
      </c>
      <c r="AF16" s="8" t="s">
        <v>330</v>
      </c>
      <c r="AG16" s="3">
        <v>43565</v>
      </c>
      <c r="AH16" s="3">
        <v>43565</v>
      </c>
      <c r="AI16" s="9" t="s">
        <v>331</v>
      </c>
    </row>
    <row r="17" spans="1:35" x14ac:dyDescent="0.25">
      <c r="A17" s="13">
        <v>2019</v>
      </c>
      <c r="B17" s="3">
        <v>43282</v>
      </c>
      <c r="C17" s="3">
        <v>43465</v>
      </c>
      <c r="D17" t="s">
        <v>230</v>
      </c>
      <c r="E17" t="s">
        <v>190</v>
      </c>
      <c r="F17" t="s">
        <v>86</v>
      </c>
      <c r="G17" t="s">
        <v>231</v>
      </c>
      <c r="H17" t="s">
        <v>192</v>
      </c>
      <c r="I17" t="s">
        <v>192</v>
      </c>
      <c r="J17" t="s">
        <v>133</v>
      </c>
      <c r="K17" t="s">
        <v>232</v>
      </c>
      <c r="L17">
        <v>10</v>
      </c>
      <c r="M17" t="s">
        <v>233</v>
      </c>
      <c r="N17">
        <v>76</v>
      </c>
      <c r="O17" t="s">
        <v>234</v>
      </c>
      <c r="P17">
        <v>13</v>
      </c>
      <c r="Q17" t="s">
        <v>171</v>
      </c>
      <c r="R17">
        <v>42820</v>
      </c>
      <c r="S17" s="10" t="s">
        <v>332</v>
      </c>
      <c r="T17" s="10" t="s">
        <v>332</v>
      </c>
      <c r="U17" s="10" t="s">
        <v>332</v>
      </c>
      <c r="V17" s="10" t="s">
        <v>332</v>
      </c>
      <c r="W17" t="s">
        <v>183</v>
      </c>
      <c r="Y17" t="s">
        <v>187</v>
      </c>
      <c r="Z17" t="s">
        <v>201</v>
      </c>
      <c r="AA17" t="s">
        <v>195</v>
      </c>
      <c r="AB17" s="5" t="s">
        <v>235</v>
      </c>
      <c r="AC17" t="s">
        <v>236</v>
      </c>
      <c r="AD17" s="11" t="s">
        <v>267</v>
      </c>
      <c r="AE17" t="s">
        <v>268</v>
      </c>
      <c r="AF17" s="8" t="s">
        <v>330</v>
      </c>
      <c r="AG17" s="3">
        <v>43565</v>
      </c>
      <c r="AH17" s="3">
        <v>43565</v>
      </c>
      <c r="AI17" s="9" t="s">
        <v>331</v>
      </c>
    </row>
    <row r="18" spans="1:35" x14ac:dyDescent="0.25">
      <c r="A18" s="13">
        <v>2019</v>
      </c>
      <c r="B18" s="3">
        <v>43282</v>
      </c>
      <c r="C18" s="3">
        <v>43465</v>
      </c>
      <c r="D18" t="s">
        <v>237</v>
      </c>
      <c r="E18" t="s">
        <v>190</v>
      </c>
      <c r="F18" t="s">
        <v>92</v>
      </c>
      <c r="G18" t="s">
        <v>211</v>
      </c>
      <c r="H18" t="s">
        <v>192</v>
      </c>
      <c r="I18" t="s">
        <v>192</v>
      </c>
      <c r="J18" t="s">
        <v>133</v>
      </c>
      <c r="K18" t="s">
        <v>238</v>
      </c>
      <c r="L18">
        <v>125</v>
      </c>
      <c r="M18" t="s">
        <v>238</v>
      </c>
      <c r="N18">
        <v>30</v>
      </c>
      <c r="O18" t="s">
        <v>239</v>
      </c>
      <c r="P18">
        <v>13</v>
      </c>
      <c r="Q18" t="s">
        <v>171</v>
      </c>
      <c r="R18">
        <v>42302</v>
      </c>
      <c r="S18" s="10" t="s">
        <v>332</v>
      </c>
      <c r="T18" s="10" t="s">
        <v>332</v>
      </c>
      <c r="U18" s="10" t="s">
        <v>332</v>
      </c>
      <c r="V18" s="10" t="s">
        <v>332</v>
      </c>
      <c r="W18" t="s">
        <v>183</v>
      </c>
      <c r="Y18" t="s">
        <v>187</v>
      </c>
      <c r="Z18" t="s">
        <v>201</v>
      </c>
      <c r="AA18" t="s">
        <v>195</v>
      </c>
      <c r="AB18" s="6">
        <v>800183</v>
      </c>
      <c r="AC18" t="s">
        <v>240</v>
      </c>
      <c r="AD18" s="11" t="s">
        <v>267</v>
      </c>
      <c r="AE18" t="s">
        <v>268</v>
      </c>
      <c r="AF18" s="8" t="s">
        <v>330</v>
      </c>
      <c r="AG18" s="3">
        <v>43565</v>
      </c>
      <c r="AH18" s="3">
        <v>43565</v>
      </c>
      <c r="AI18" s="9" t="s">
        <v>331</v>
      </c>
    </row>
    <row r="19" spans="1:35" x14ac:dyDescent="0.25">
      <c r="A19" s="13">
        <v>2019</v>
      </c>
      <c r="B19" s="3">
        <v>43282</v>
      </c>
      <c r="C19" s="3">
        <v>43465</v>
      </c>
      <c r="D19" t="s">
        <v>241</v>
      </c>
      <c r="E19" t="s">
        <v>190</v>
      </c>
      <c r="F19" t="s">
        <v>92</v>
      </c>
      <c r="G19" t="s">
        <v>242</v>
      </c>
      <c r="H19" t="s">
        <v>192</v>
      </c>
      <c r="I19" t="s">
        <v>192</v>
      </c>
      <c r="J19" t="s">
        <v>123</v>
      </c>
      <c r="K19" t="s">
        <v>243</v>
      </c>
      <c r="L19">
        <v>9</v>
      </c>
      <c r="M19" t="s">
        <v>243</v>
      </c>
      <c r="N19">
        <v>13</v>
      </c>
      <c r="O19" t="s">
        <v>244</v>
      </c>
      <c r="P19">
        <v>13</v>
      </c>
      <c r="Q19" t="s">
        <v>171</v>
      </c>
      <c r="R19">
        <v>42994</v>
      </c>
      <c r="S19" s="10" t="s">
        <v>332</v>
      </c>
      <c r="T19" s="10" t="s">
        <v>332</v>
      </c>
      <c r="U19" s="10" t="s">
        <v>332</v>
      </c>
      <c r="V19" s="10" t="s">
        <v>332</v>
      </c>
      <c r="W19" t="s">
        <v>183</v>
      </c>
      <c r="Y19" t="s">
        <v>189</v>
      </c>
      <c r="Z19" t="s">
        <v>201</v>
      </c>
      <c r="AA19" t="s">
        <v>195</v>
      </c>
      <c r="AB19" s="6">
        <v>271417</v>
      </c>
      <c r="AC19" t="s">
        <v>245</v>
      </c>
      <c r="AD19" s="11" t="s">
        <v>267</v>
      </c>
      <c r="AE19" t="s">
        <v>268</v>
      </c>
      <c r="AF19" s="8" t="s">
        <v>330</v>
      </c>
      <c r="AG19" s="3">
        <v>43565</v>
      </c>
      <c r="AH19" s="3">
        <v>43565</v>
      </c>
      <c r="AI19" s="9" t="s">
        <v>331</v>
      </c>
    </row>
    <row r="20" spans="1:35" x14ac:dyDescent="0.25">
      <c r="A20" s="13">
        <v>2019</v>
      </c>
      <c r="B20" s="3">
        <v>43282</v>
      </c>
      <c r="C20" s="3">
        <v>43465</v>
      </c>
      <c r="D20" t="s">
        <v>246</v>
      </c>
      <c r="E20" t="s">
        <v>190</v>
      </c>
      <c r="F20" t="s">
        <v>92</v>
      </c>
      <c r="G20" t="s">
        <v>247</v>
      </c>
      <c r="H20" t="s">
        <v>192</v>
      </c>
      <c r="I20" t="s">
        <v>192</v>
      </c>
      <c r="J20" t="s">
        <v>133</v>
      </c>
      <c r="K20" t="s">
        <v>248</v>
      </c>
      <c r="L20">
        <v>35</v>
      </c>
      <c r="M20" t="s">
        <v>248</v>
      </c>
      <c r="N20">
        <v>18</v>
      </c>
      <c r="O20" t="s">
        <v>249</v>
      </c>
      <c r="P20">
        <v>13</v>
      </c>
      <c r="Q20" t="s">
        <v>171</v>
      </c>
      <c r="R20">
        <v>42290</v>
      </c>
      <c r="S20" s="10" t="s">
        <v>332</v>
      </c>
      <c r="T20" s="10" t="s">
        <v>332</v>
      </c>
      <c r="U20" s="10" t="s">
        <v>332</v>
      </c>
      <c r="V20" s="10" t="s">
        <v>332</v>
      </c>
      <c r="W20" t="s">
        <v>182</v>
      </c>
      <c r="Y20" t="s">
        <v>187</v>
      </c>
      <c r="Z20" t="s">
        <v>201</v>
      </c>
      <c r="AA20" t="s">
        <v>195</v>
      </c>
      <c r="AB20" s="7" t="s">
        <v>266</v>
      </c>
      <c r="AC20" t="s">
        <v>250</v>
      </c>
      <c r="AD20" s="11" t="s">
        <v>267</v>
      </c>
      <c r="AE20" t="s">
        <v>268</v>
      </c>
      <c r="AF20" s="8" t="s">
        <v>330</v>
      </c>
      <c r="AG20" s="3">
        <v>43565</v>
      </c>
      <c r="AH20" s="3">
        <v>43565</v>
      </c>
      <c r="AI20" s="9" t="s">
        <v>331</v>
      </c>
    </row>
    <row r="21" spans="1:35" x14ac:dyDescent="0.25">
      <c r="A21" s="13">
        <v>2019</v>
      </c>
      <c r="B21" s="3">
        <v>43282</v>
      </c>
      <c r="C21" s="3">
        <v>43465</v>
      </c>
      <c r="D21" t="s">
        <v>251</v>
      </c>
      <c r="E21" t="s">
        <v>190</v>
      </c>
      <c r="F21" t="s">
        <v>103</v>
      </c>
      <c r="G21" t="s">
        <v>252</v>
      </c>
      <c r="H21" t="s">
        <v>192</v>
      </c>
      <c r="I21" t="s">
        <v>192</v>
      </c>
      <c r="J21" t="s">
        <v>133</v>
      </c>
      <c r="K21" t="s">
        <v>253</v>
      </c>
      <c r="L21">
        <v>21</v>
      </c>
      <c r="M21" t="s">
        <v>254</v>
      </c>
      <c r="N21">
        <v>54</v>
      </c>
      <c r="O21" t="s">
        <v>255</v>
      </c>
      <c r="P21">
        <v>13</v>
      </c>
      <c r="Q21" t="s">
        <v>171</v>
      </c>
      <c r="R21">
        <v>42651</v>
      </c>
      <c r="S21" s="10" t="s">
        <v>332</v>
      </c>
      <c r="T21" s="10" t="s">
        <v>332</v>
      </c>
      <c r="U21" s="10" t="s">
        <v>332</v>
      </c>
      <c r="V21" s="10" t="s">
        <v>332</v>
      </c>
      <c r="W21" t="s">
        <v>183</v>
      </c>
      <c r="Y21" t="s">
        <v>189</v>
      </c>
      <c r="Z21" t="s">
        <v>201</v>
      </c>
      <c r="AA21" t="s">
        <v>256</v>
      </c>
      <c r="AB21" s="6">
        <v>14000</v>
      </c>
      <c r="AC21" t="s">
        <v>257</v>
      </c>
      <c r="AD21" s="11" t="s">
        <v>267</v>
      </c>
      <c r="AE21" t="s">
        <v>268</v>
      </c>
      <c r="AF21" s="8" t="s">
        <v>330</v>
      </c>
      <c r="AG21" s="3">
        <v>43565</v>
      </c>
      <c r="AH21" s="3">
        <v>43565</v>
      </c>
      <c r="AI21" s="9" t="s">
        <v>331</v>
      </c>
    </row>
    <row r="22" spans="1:35" x14ac:dyDescent="0.25">
      <c r="A22" s="13">
        <v>2019</v>
      </c>
      <c r="B22" s="3">
        <v>43282</v>
      </c>
      <c r="C22" s="3">
        <v>43465</v>
      </c>
      <c r="D22" t="s">
        <v>258</v>
      </c>
      <c r="E22" t="s">
        <v>190</v>
      </c>
      <c r="F22" t="s">
        <v>92</v>
      </c>
      <c r="G22" t="s">
        <v>259</v>
      </c>
      <c r="H22" t="s">
        <v>192</v>
      </c>
      <c r="I22" t="s">
        <v>192</v>
      </c>
      <c r="J22" t="s">
        <v>133</v>
      </c>
      <c r="K22" t="s">
        <v>260</v>
      </c>
      <c r="L22">
        <v>21</v>
      </c>
      <c r="M22" t="s">
        <v>260</v>
      </c>
      <c r="N22">
        <v>83</v>
      </c>
      <c r="O22" t="s">
        <v>261</v>
      </c>
      <c r="P22">
        <v>13</v>
      </c>
      <c r="Q22" t="s">
        <v>171</v>
      </c>
      <c r="R22">
        <v>43850</v>
      </c>
      <c r="S22" s="10" t="s">
        <v>332</v>
      </c>
      <c r="T22" s="10" t="s">
        <v>332</v>
      </c>
      <c r="U22" s="10" t="s">
        <v>332</v>
      </c>
      <c r="V22" s="10" t="s">
        <v>332</v>
      </c>
      <c r="W22" t="s">
        <v>183</v>
      </c>
      <c r="Y22" t="s">
        <v>189</v>
      </c>
      <c r="Z22" t="s">
        <v>201</v>
      </c>
      <c r="AA22" t="s">
        <v>262</v>
      </c>
      <c r="AB22" s="6">
        <v>0</v>
      </c>
      <c r="AC22" t="s">
        <v>263</v>
      </c>
      <c r="AD22" s="11" t="s">
        <v>267</v>
      </c>
      <c r="AE22" t="s">
        <v>268</v>
      </c>
      <c r="AF22" s="8" t="s">
        <v>330</v>
      </c>
      <c r="AG22" s="3">
        <v>43565</v>
      </c>
      <c r="AH22" s="3">
        <v>43565</v>
      </c>
      <c r="AI22" s="9" t="s">
        <v>331</v>
      </c>
    </row>
    <row r="23" spans="1:35" x14ac:dyDescent="0.25">
      <c r="A23" s="13">
        <v>2019</v>
      </c>
      <c r="B23" s="3">
        <v>43282</v>
      </c>
      <c r="C23" s="3">
        <v>43465</v>
      </c>
      <c r="D23" t="s">
        <v>269</v>
      </c>
      <c r="E23" t="s">
        <v>190</v>
      </c>
      <c r="F23" t="s">
        <v>92</v>
      </c>
      <c r="G23" t="s">
        <v>270</v>
      </c>
      <c r="H23">
        <v>389</v>
      </c>
      <c r="I23" t="s">
        <v>192</v>
      </c>
      <c r="J23" t="s">
        <v>117</v>
      </c>
      <c r="K23" t="s">
        <v>271</v>
      </c>
      <c r="L23">
        <v>1</v>
      </c>
      <c r="M23" t="s">
        <v>271</v>
      </c>
      <c r="N23">
        <v>57</v>
      </c>
      <c r="O23" t="s">
        <v>271</v>
      </c>
      <c r="P23">
        <v>13</v>
      </c>
      <c r="Q23" t="s">
        <v>171</v>
      </c>
      <c r="R23">
        <v>43780</v>
      </c>
      <c r="S23" s="10" t="s">
        <v>332</v>
      </c>
      <c r="T23" s="10" t="s">
        <v>332</v>
      </c>
      <c r="U23" s="10" t="s">
        <v>332</v>
      </c>
      <c r="V23" s="10" t="s">
        <v>332</v>
      </c>
      <c r="W23" t="s">
        <v>182</v>
      </c>
      <c r="Y23" t="s">
        <v>187</v>
      </c>
      <c r="Z23" t="s">
        <v>201</v>
      </c>
      <c r="AA23" t="s">
        <v>195</v>
      </c>
      <c r="AB23" s="6">
        <v>542430.93999999994</v>
      </c>
      <c r="AC23" t="s">
        <v>272</v>
      </c>
      <c r="AD23" s="11" t="s">
        <v>267</v>
      </c>
      <c r="AE23" t="s">
        <v>268</v>
      </c>
      <c r="AF23" s="8" t="s">
        <v>330</v>
      </c>
      <c r="AG23" s="3">
        <v>43565</v>
      </c>
      <c r="AH23" s="3">
        <v>43565</v>
      </c>
      <c r="AI23" s="9" t="s">
        <v>331</v>
      </c>
    </row>
    <row r="24" spans="1:35" x14ac:dyDescent="0.25">
      <c r="A24" s="13">
        <v>2019</v>
      </c>
      <c r="B24" s="3">
        <v>43282</v>
      </c>
      <c r="C24" s="3">
        <v>43465</v>
      </c>
      <c r="D24" t="s">
        <v>273</v>
      </c>
      <c r="E24" t="s">
        <v>190</v>
      </c>
      <c r="F24" t="s">
        <v>86</v>
      </c>
      <c r="G24" t="s">
        <v>274</v>
      </c>
      <c r="H24" t="s">
        <v>192</v>
      </c>
      <c r="I24" t="s">
        <v>192</v>
      </c>
      <c r="J24" t="s">
        <v>135</v>
      </c>
      <c r="K24" t="s">
        <v>275</v>
      </c>
      <c r="L24">
        <v>49</v>
      </c>
      <c r="M24" t="s">
        <v>275</v>
      </c>
      <c r="N24">
        <v>25</v>
      </c>
      <c r="O24" t="s">
        <v>276</v>
      </c>
      <c r="P24">
        <v>13</v>
      </c>
      <c r="Q24" t="s">
        <v>171</v>
      </c>
      <c r="R24">
        <v>43059</v>
      </c>
      <c r="S24" s="10" t="s">
        <v>332</v>
      </c>
      <c r="T24" s="10" t="s">
        <v>332</v>
      </c>
      <c r="U24" s="10" t="s">
        <v>332</v>
      </c>
      <c r="V24" s="10" t="s">
        <v>332</v>
      </c>
      <c r="W24" t="s">
        <v>183</v>
      </c>
      <c r="Y24" t="s">
        <v>188</v>
      </c>
      <c r="Z24" t="s">
        <v>201</v>
      </c>
      <c r="AA24" t="s">
        <v>195</v>
      </c>
      <c r="AB24" s="6">
        <v>657656</v>
      </c>
      <c r="AC24" t="s">
        <v>278</v>
      </c>
      <c r="AD24" s="11" t="s">
        <v>267</v>
      </c>
      <c r="AE24" t="s">
        <v>268</v>
      </c>
      <c r="AF24" s="8" t="s">
        <v>330</v>
      </c>
      <c r="AG24" s="3">
        <v>43565</v>
      </c>
      <c r="AH24" s="3">
        <v>43565</v>
      </c>
      <c r="AI24" s="9" t="s">
        <v>331</v>
      </c>
    </row>
    <row r="25" spans="1:35" x14ac:dyDescent="0.25">
      <c r="A25" s="13">
        <v>2019</v>
      </c>
      <c r="B25" s="3">
        <v>43282</v>
      </c>
      <c r="C25" s="3">
        <v>43465</v>
      </c>
      <c r="D25" t="s">
        <v>279</v>
      </c>
      <c r="E25" t="s">
        <v>190</v>
      </c>
      <c r="F25" t="s">
        <v>103</v>
      </c>
      <c r="G25" t="s">
        <v>280</v>
      </c>
      <c r="H25" t="s">
        <v>192</v>
      </c>
      <c r="I25" t="s">
        <v>192</v>
      </c>
      <c r="J25" t="s">
        <v>133</v>
      </c>
      <c r="K25" t="s">
        <v>281</v>
      </c>
      <c r="L25">
        <v>1</v>
      </c>
      <c r="M25" t="s">
        <v>282</v>
      </c>
      <c r="N25">
        <v>71</v>
      </c>
      <c r="O25" t="s">
        <v>282</v>
      </c>
      <c r="P25">
        <v>13</v>
      </c>
      <c r="Q25" t="s">
        <v>171</v>
      </c>
      <c r="R25">
        <v>43170</v>
      </c>
      <c r="S25" s="10" t="s">
        <v>332</v>
      </c>
      <c r="T25" s="10" t="s">
        <v>332</v>
      </c>
      <c r="U25" s="10" t="s">
        <v>332</v>
      </c>
      <c r="V25" s="10" t="s">
        <v>332</v>
      </c>
      <c r="W25" t="s">
        <v>182</v>
      </c>
      <c r="Y25" t="s">
        <v>187</v>
      </c>
      <c r="Z25" t="s">
        <v>201</v>
      </c>
      <c r="AA25" t="s">
        <v>195</v>
      </c>
      <c r="AB25" s="6">
        <v>575714.78</v>
      </c>
      <c r="AC25" t="s">
        <v>283</v>
      </c>
      <c r="AD25" s="11" t="s">
        <v>267</v>
      </c>
      <c r="AE25" t="s">
        <v>268</v>
      </c>
      <c r="AF25" s="8" t="s">
        <v>330</v>
      </c>
      <c r="AG25" s="3">
        <v>43565</v>
      </c>
      <c r="AH25" s="3">
        <v>43565</v>
      </c>
      <c r="AI25" s="9" t="s">
        <v>331</v>
      </c>
    </row>
    <row r="26" spans="1:35" x14ac:dyDescent="0.25">
      <c r="A26" s="13">
        <v>2019</v>
      </c>
      <c r="B26" s="3">
        <v>43282</v>
      </c>
      <c r="C26" s="3">
        <v>43465</v>
      </c>
      <c r="D26" t="s">
        <v>284</v>
      </c>
      <c r="E26" t="s">
        <v>190</v>
      </c>
      <c r="F26" t="s">
        <v>86</v>
      </c>
      <c r="G26" t="s">
        <v>285</v>
      </c>
      <c r="H26" t="s">
        <v>192</v>
      </c>
      <c r="I26" t="s">
        <v>192</v>
      </c>
      <c r="J26" t="s">
        <v>123</v>
      </c>
      <c r="K26" t="s">
        <v>286</v>
      </c>
      <c r="L26">
        <v>1</v>
      </c>
      <c r="M26" t="s">
        <v>286</v>
      </c>
      <c r="N26">
        <v>72</v>
      </c>
      <c r="O26" t="s">
        <v>286</v>
      </c>
      <c r="P26">
        <v>13</v>
      </c>
      <c r="Q26" t="s">
        <v>171</v>
      </c>
      <c r="R26">
        <v>43930</v>
      </c>
      <c r="S26" s="10" t="s">
        <v>332</v>
      </c>
      <c r="T26" s="10" t="s">
        <v>332</v>
      </c>
      <c r="U26" s="10" t="s">
        <v>332</v>
      </c>
      <c r="V26" s="10" t="s">
        <v>332</v>
      </c>
      <c r="W26" t="s">
        <v>183</v>
      </c>
      <c r="Y26" t="s">
        <v>187</v>
      </c>
      <c r="Z26" t="s">
        <v>201</v>
      </c>
      <c r="AA26" t="s">
        <v>195</v>
      </c>
      <c r="AB26" s="7" t="s">
        <v>287</v>
      </c>
      <c r="AC26" t="s">
        <v>288</v>
      </c>
      <c r="AD26" s="11" t="s">
        <v>267</v>
      </c>
      <c r="AE26" t="s">
        <v>268</v>
      </c>
      <c r="AF26" s="8" t="s">
        <v>330</v>
      </c>
      <c r="AG26" s="3">
        <v>43565</v>
      </c>
      <c r="AH26" s="3">
        <v>43565</v>
      </c>
      <c r="AI26" s="9" t="s">
        <v>331</v>
      </c>
    </row>
    <row r="27" spans="1:35" x14ac:dyDescent="0.25">
      <c r="A27" s="13">
        <v>2019</v>
      </c>
      <c r="B27" s="3">
        <v>43282</v>
      </c>
      <c r="C27" s="3">
        <v>43465</v>
      </c>
      <c r="D27" t="s">
        <v>289</v>
      </c>
      <c r="E27" t="s">
        <v>190</v>
      </c>
      <c r="F27" t="s">
        <v>86</v>
      </c>
      <c r="G27" t="s">
        <v>290</v>
      </c>
      <c r="H27" t="s">
        <v>192</v>
      </c>
      <c r="I27" t="s">
        <v>192</v>
      </c>
      <c r="J27" t="s">
        <v>123</v>
      </c>
      <c r="K27" t="s">
        <v>291</v>
      </c>
      <c r="L27">
        <v>2</v>
      </c>
      <c r="M27" t="s">
        <v>292</v>
      </c>
      <c r="N27">
        <v>68</v>
      </c>
      <c r="O27" t="s">
        <v>293</v>
      </c>
      <c r="P27">
        <v>13</v>
      </c>
      <c r="Q27" t="s">
        <v>171</v>
      </c>
      <c r="R27">
        <v>43281</v>
      </c>
      <c r="S27" s="10" t="s">
        <v>332</v>
      </c>
      <c r="T27" s="10" t="s">
        <v>332</v>
      </c>
      <c r="U27" s="10" t="s">
        <v>332</v>
      </c>
      <c r="V27" s="10" t="s">
        <v>332</v>
      </c>
      <c r="W27" t="s">
        <v>183</v>
      </c>
      <c r="Y27" t="s">
        <v>189</v>
      </c>
      <c r="Z27" t="s">
        <v>201</v>
      </c>
      <c r="AA27" t="s">
        <v>195</v>
      </c>
      <c r="AB27" s="6">
        <v>0</v>
      </c>
      <c r="AC27" t="s">
        <v>294</v>
      </c>
      <c r="AD27" s="11" t="s">
        <v>267</v>
      </c>
      <c r="AE27" t="s">
        <v>268</v>
      </c>
      <c r="AF27" s="8" t="s">
        <v>330</v>
      </c>
      <c r="AG27" s="3">
        <v>43565</v>
      </c>
      <c r="AH27" s="3">
        <v>43565</v>
      </c>
      <c r="AI27" s="9" t="s">
        <v>331</v>
      </c>
    </row>
    <row r="28" spans="1:35" x14ac:dyDescent="0.25">
      <c r="A28" s="13">
        <v>2019</v>
      </c>
      <c r="B28" s="3">
        <v>43282</v>
      </c>
      <c r="C28" s="3">
        <v>43465</v>
      </c>
      <c r="D28" t="s">
        <v>295</v>
      </c>
      <c r="E28" t="s">
        <v>190</v>
      </c>
      <c r="F28" t="s">
        <v>92</v>
      </c>
      <c r="G28" t="s">
        <v>296</v>
      </c>
      <c r="H28" t="s">
        <v>192</v>
      </c>
      <c r="I28" t="s">
        <v>192</v>
      </c>
      <c r="J28" t="s">
        <v>133</v>
      </c>
      <c r="K28" t="s">
        <v>249</v>
      </c>
      <c r="L28">
        <v>1</v>
      </c>
      <c r="M28" t="s">
        <v>249</v>
      </c>
      <c r="N28">
        <v>18</v>
      </c>
      <c r="O28" t="s">
        <v>249</v>
      </c>
      <c r="P28">
        <v>13</v>
      </c>
      <c r="Q28" t="s">
        <v>171</v>
      </c>
      <c r="R28">
        <v>42280</v>
      </c>
      <c r="S28" s="10" t="s">
        <v>332</v>
      </c>
      <c r="T28" s="10" t="s">
        <v>332</v>
      </c>
      <c r="U28" s="10" t="s">
        <v>332</v>
      </c>
      <c r="V28" s="10" t="s">
        <v>332</v>
      </c>
      <c r="W28" t="s">
        <v>182</v>
      </c>
      <c r="Y28" t="s">
        <v>188</v>
      </c>
      <c r="Z28" t="s">
        <v>201</v>
      </c>
      <c r="AA28" t="s">
        <v>195</v>
      </c>
      <c r="AB28" s="7" t="s">
        <v>302</v>
      </c>
      <c r="AC28" t="s">
        <v>297</v>
      </c>
      <c r="AD28" s="11" t="s">
        <v>267</v>
      </c>
      <c r="AE28" t="s">
        <v>268</v>
      </c>
      <c r="AF28" s="8" t="s">
        <v>330</v>
      </c>
      <c r="AG28" s="3">
        <v>43565</v>
      </c>
      <c r="AH28" s="3">
        <v>43565</v>
      </c>
      <c r="AI28" s="9" t="s">
        <v>331</v>
      </c>
    </row>
    <row r="29" spans="1:35" x14ac:dyDescent="0.25">
      <c r="A29" s="13">
        <v>2019</v>
      </c>
      <c r="B29" s="3">
        <v>43282</v>
      </c>
      <c r="C29" s="3">
        <v>43465</v>
      </c>
      <c r="D29" t="s">
        <v>298</v>
      </c>
      <c r="E29" t="s">
        <v>190</v>
      </c>
      <c r="F29" t="s">
        <v>103</v>
      </c>
      <c r="G29" t="s">
        <v>299</v>
      </c>
      <c r="H29" t="s">
        <v>192</v>
      </c>
      <c r="I29" t="s">
        <v>192</v>
      </c>
      <c r="J29" t="s">
        <v>123</v>
      </c>
      <c r="K29" t="s">
        <v>300</v>
      </c>
      <c r="L29">
        <v>1</v>
      </c>
      <c r="M29" t="s">
        <v>300</v>
      </c>
      <c r="N29">
        <v>22</v>
      </c>
      <c r="O29" t="s">
        <v>300</v>
      </c>
      <c r="P29">
        <v>13</v>
      </c>
      <c r="Q29" t="s">
        <v>171</v>
      </c>
      <c r="R29">
        <v>43580</v>
      </c>
      <c r="S29" s="10" t="s">
        <v>332</v>
      </c>
      <c r="T29" s="10" t="s">
        <v>332</v>
      </c>
      <c r="U29" s="10" t="s">
        <v>332</v>
      </c>
      <c r="V29" s="10" t="s">
        <v>332</v>
      </c>
      <c r="W29" t="s">
        <v>183</v>
      </c>
      <c r="Y29" t="s">
        <v>188</v>
      </c>
      <c r="Z29" t="s">
        <v>201</v>
      </c>
      <c r="AA29" t="s">
        <v>301</v>
      </c>
      <c r="AB29" s="6">
        <v>488596</v>
      </c>
      <c r="AC29" t="s">
        <v>303</v>
      </c>
      <c r="AD29" s="11" t="s">
        <v>267</v>
      </c>
      <c r="AE29" t="s">
        <v>268</v>
      </c>
      <c r="AF29" s="8" t="s">
        <v>330</v>
      </c>
      <c r="AG29" s="3">
        <v>43565</v>
      </c>
      <c r="AH29" s="3">
        <v>43565</v>
      </c>
      <c r="AI29" s="9" t="s">
        <v>331</v>
      </c>
    </row>
    <row r="30" spans="1:35" x14ac:dyDescent="0.25">
      <c r="A30" s="13">
        <v>2019</v>
      </c>
      <c r="B30" s="3">
        <v>43282</v>
      </c>
      <c r="C30" s="3">
        <v>43465</v>
      </c>
      <c r="D30" s="2" t="s">
        <v>304</v>
      </c>
      <c r="E30" t="s">
        <v>190</v>
      </c>
      <c r="F30" t="s">
        <v>103</v>
      </c>
      <c r="G30" t="s">
        <v>211</v>
      </c>
      <c r="H30" t="s">
        <v>192</v>
      </c>
      <c r="I30" t="s">
        <v>192</v>
      </c>
      <c r="J30" t="s">
        <v>123</v>
      </c>
      <c r="K30" t="s">
        <v>305</v>
      </c>
      <c r="L30">
        <v>14</v>
      </c>
      <c r="M30" t="s">
        <v>305</v>
      </c>
      <c r="N30">
        <v>59</v>
      </c>
      <c r="O30" t="s">
        <v>306</v>
      </c>
      <c r="P30">
        <v>13</v>
      </c>
      <c r="Q30" t="s">
        <v>171</v>
      </c>
      <c r="R30">
        <v>42450</v>
      </c>
      <c r="S30" s="10" t="s">
        <v>332</v>
      </c>
      <c r="T30" s="10" t="s">
        <v>332</v>
      </c>
      <c r="U30" s="10" t="s">
        <v>332</v>
      </c>
      <c r="V30" s="10" t="s">
        <v>332</v>
      </c>
      <c r="W30" t="s">
        <v>183</v>
      </c>
      <c r="Y30" t="s">
        <v>188</v>
      </c>
      <c r="Z30" t="s">
        <v>201</v>
      </c>
      <c r="AA30" s="2" t="s">
        <v>307</v>
      </c>
      <c r="AB30" s="6">
        <v>0</v>
      </c>
      <c r="AC30" s="2" t="s">
        <v>308</v>
      </c>
      <c r="AD30" s="11" t="s">
        <v>267</v>
      </c>
      <c r="AE30" t="s">
        <v>268</v>
      </c>
      <c r="AF30" s="8" t="s">
        <v>330</v>
      </c>
      <c r="AG30" s="3">
        <v>43565</v>
      </c>
      <c r="AH30" s="3">
        <v>43565</v>
      </c>
      <c r="AI30" s="9" t="s">
        <v>331</v>
      </c>
    </row>
    <row r="31" spans="1:35" x14ac:dyDescent="0.25">
      <c r="A31" s="13">
        <v>2019</v>
      </c>
      <c r="B31" s="3">
        <v>43282</v>
      </c>
      <c r="C31" s="3">
        <v>43465</v>
      </c>
      <c r="D31" s="2" t="s">
        <v>309</v>
      </c>
      <c r="E31" t="s">
        <v>190</v>
      </c>
      <c r="F31" t="s">
        <v>86</v>
      </c>
      <c r="G31" s="2" t="s">
        <v>310</v>
      </c>
      <c r="H31" t="s">
        <v>192</v>
      </c>
      <c r="I31" t="s">
        <v>192</v>
      </c>
      <c r="J31" t="s">
        <v>123</v>
      </c>
      <c r="K31" s="2" t="s">
        <v>311</v>
      </c>
      <c r="L31">
        <v>26</v>
      </c>
      <c r="M31" s="2" t="s">
        <v>311</v>
      </c>
      <c r="N31">
        <v>30</v>
      </c>
      <c r="O31" t="s">
        <v>239</v>
      </c>
      <c r="P31">
        <v>13</v>
      </c>
      <c r="Q31" t="s">
        <v>171</v>
      </c>
      <c r="R31">
        <v>42320</v>
      </c>
      <c r="S31" s="10" t="s">
        <v>332</v>
      </c>
      <c r="T31" s="10" t="s">
        <v>332</v>
      </c>
      <c r="U31" s="10" t="s">
        <v>332</v>
      </c>
      <c r="V31" s="10" t="s">
        <v>332</v>
      </c>
      <c r="W31" t="s">
        <v>182</v>
      </c>
      <c r="Y31" t="s">
        <v>188</v>
      </c>
      <c r="Z31" t="s">
        <v>201</v>
      </c>
      <c r="AA31" t="s">
        <v>195</v>
      </c>
      <c r="AB31" s="4">
        <v>569756</v>
      </c>
      <c r="AC31" s="2" t="s">
        <v>312</v>
      </c>
      <c r="AD31" s="11" t="s">
        <v>267</v>
      </c>
      <c r="AE31" t="s">
        <v>268</v>
      </c>
      <c r="AF31" s="8" t="s">
        <v>330</v>
      </c>
      <c r="AG31" s="3">
        <v>43565</v>
      </c>
      <c r="AH31" s="3">
        <v>43565</v>
      </c>
      <c r="AI31" s="9" t="s">
        <v>331</v>
      </c>
    </row>
    <row r="32" spans="1:35" x14ac:dyDescent="0.25">
      <c r="A32" s="13">
        <v>2019</v>
      </c>
      <c r="B32" s="3">
        <v>43282</v>
      </c>
      <c r="C32" s="3">
        <v>43465</v>
      </c>
      <c r="D32" s="2" t="s">
        <v>313</v>
      </c>
      <c r="E32" t="s">
        <v>190</v>
      </c>
      <c r="F32" t="s">
        <v>86</v>
      </c>
      <c r="G32" s="2" t="s">
        <v>314</v>
      </c>
      <c r="H32" t="s">
        <v>192</v>
      </c>
      <c r="I32" t="s">
        <v>192</v>
      </c>
      <c r="J32" t="s">
        <v>133</v>
      </c>
      <c r="K32" t="s">
        <v>315</v>
      </c>
      <c r="L32">
        <v>23</v>
      </c>
      <c r="M32" t="s">
        <v>315</v>
      </c>
      <c r="N32">
        <v>49</v>
      </c>
      <c r="O32" t="s">
        <v>316</v>
      </c>
      <c r="P32">
        <v>13</v>
      </c>
      <c r="Q32" t="s">
        <v>171</v>
      </c>
      <c r="R32">
        <v>42234</v>
      </c>
      <c r="S32" s="10" t="s">
        <v>332</v>
      </c>
      <c r="T32" s="10" t="s">
        <v>332</v>
      </c>
      <c r="U32" s="10" t="s">
        <v>332</v>
      </c>
      <c r="V32" s="10" t="s">
        <v>332</v>
      </c>
      <c r="W32" t="s">
        <v>183</v>
      </c>
      <c r="Y32" t="s">
        <v>189</v>
      </c>
      <c r="Z32" t="s">
        <v>201</v>
      </c>
      <c r="AA32" t="s">
        <v>195</v>
      </c>
      <c r="AB32" s="6">
        <v>0</v>
      </c>
      <c r="AC32" s="2" t="s">
        <v>317</v>
      </c>
      <c r="AD32" s="11" t="s">
        <v>267</v>
      </c>
      <c r="AE32" t="s">
        <v>268</v>
      </c>
      <c r="AF32" s="8" t="s">
        <v>330</v>
      </c>
      <c r="AG32" s="3">
        <v>43565</v>
      </c>
      <c r="AH32" s="3">
        <v>43565</v>
      </c>
      <c r="AI32" s="9" t="s">
        <v>331</v>
      </c>
    </row>
    <row r="33" spans="1:35" x14ac:dyDescent="0.25">
      <c r="A33" s="13">
        <v>2019</v>
      </c>
      <c r="B33" s="3">
        <v>43282</v>
      </c>
      <c r="C33" s="3">
        <v>43465</v>
      </c>
      <c r="D33" s="2" t="s">
        <v>318</v>
      </c>
      <c r="E33" t="s">
        <v>190</v>
      </c>
      <c r="F33" t="s">
        <v>103</v>
      </c>
      <c r="G33" t="s">
        <v>319</v>
      </c>
      <c r="H33" t="s">
        <v>192</v>
      </c>
      <c r="I33" t="s">
        <v>192</v>
      </c>
      <c r="J33" t="s">
        <v>133</v>
      </c>
      <c r="K33" t="s">
        <v>320</v>
      </c>
      <c r="L33">
        <v>34</v>
      </c>
      <c r="M33" t="s">
        <v>321</v>
      </c>
      <c r="N33">
        <v>27</v>
      </c>
      <c r="O33" t="s">
        <v>322</v>
      </c>
      <c r="P33">
        <v>13</v>
      </c>
      <c r="Q33" t="s">
        <v>171</v>
      </c>
      <c r="R33">
        <v>43426</v>
      </c>
      <c r="S33" s="10" t="s">
        <v>332</v>
      </c>
      <c r="T33" s="10" t="s">
        <v>332</v>
      </c>
      <c r="U33" s="10" t="s">
        <v>332</v>
      </c>
      <c r="V33" s="10" t="s">
        <v>332</v>
      </c>
      <c r="W33" t="s">
        <v>183</v>
      </c>
      <c r="Y33" t="s">
        <v>188</v>
      </c>
      <c r="Z33" t="s">
        <v>201</v>
      </c>
      <c r="AA33" s="2" t="s">
        <v>323</v>
      </c>
      <c r="AB33" s="7" t="s">
        <v>324</v>
      </c>
      <c r="AC33" s="2" t="s">
        <v>325</v>
      </c>
      <c r="AD33" s="11" t="s">
        <v>267</v>
      </c>
      <c r="AE33" t="s">
        <v>268</v>
      </c>
      <c r="AF33" s="8" t="s">
        <v>330</v>
      </c>
      <c r="AG33" s="3">
        <v>43565</v>
      </c>
      <c r="AH33" s="3">
        <v>43565</v>
      </c>
      <c r="AI33" s="9" t="s">
        <v>331</v>
      </c>
    </row>
    <row r="34" spans="1:35" x14ac:dyDescent="0.25">
      <c r="A34" s="13">
        <v>2019</v>
      </c>
      <c r="B34" s="3">
        <v>43282</v>
      </c>
      <c r="C34" s="3">
        <v>43465</v>
      </c>
      <c r="D34" s="2" t="s">
        <v>326</v>
      </c>
      <c r="E34" t="s">
        <v>190</v>
      </c>
      <c r="F34" t="s">
        <v>92</v>
      </c>
      <c r="G34" t="s">
        <v>327</v>
      </c>
      <c r="H34" t="s">
        <v>192</v>
      </c>
      <c r="I34" t="s">
        <v>192</v>
      </c>
      <c r="J34" t="s">
        <v>133</v>
      </c>
      <c r="K34" t="s">
        <v>328</v>
      </c>
      <c r="L34">
        <v>1</v>
      </c>
      <c r="M34" t="s">
        <v>328</v>
      </c>
      <c r="N34">
        <v>80</v>
      </c>
      <c r="O34" t="s">
        <v>328</v>
      </c>
      <c r="P34">
        <v>13</v>
      </c>
      <c r="Q34" t="s">
        <v>171</v>
      </c>
      <c r="R34">
        <v>43080</v>
      </c>
      <c r="S34" s="10" t="s">
        <v>332</v>
      </c>
      <c r="T34" s="10" t="s">
        <v>332</v>
      </c>
      <c r="U34" s="10" t="s">
        <v>332</v>
      </c>
      <c r="V34" s="10" t="s">
        <v>332</v>
      </c>
      <c r="W34" t="s">
        <v>183</v>
      </c>
      <c r="Y34" t="s">
        <v>188</v>
      </c>
      <c r="Z34" t="s">
        <v>201</v>
      </c>
      <c r="AA34" t="s">
        <v>323</v>
      </c>
      <c r="AB34" s="6">
        <v>0</v>
      </c>
      <c r="AC34" s="2" t="s">
        <v>329</v>
      </c>
      <c r="AD34" s="11" t="s">
        <v>267</v>
      </c>
      <c r="AE34" t="s">
        <v>268</v>
      </c>
      <c r="AF34" s="8" t="s">
        <v>330</v>
      </c>
      <c r="AG34" s="3">
        <v>43565</v>
      </c>
      <c r="AH34" s="3">
        <v>43565</v>
      </c>
      <c r="AI34" s="9" t="s">
        <v>331</v>
      </c>
    </row>
    <row r="35" spans="1:35" s="12" customFormat="1" x14ac:dyDescent="0.25">
      <c r="A35" s="12">
        <v>2019</v>
      </c>
      <c r="B35" s="3">
        <v>43282</v>
      </c>
      <c r="C35" s="3">
        <v>43465</v>
      </c>
      <c r="D35" s="12" t="s">
        <v>334</v>
      </c>
      <c r="E35" s="12" t="s">
        <v>190</v>
      </c>
      <c r="F35" s="12" t="s">
        <v>103</v>
      </c>
      <c r="G35" s="12" t="s">
        <v>335</v>
      </c>
      <c r="H35" s="12" t="s">
        <v>192</v>
      </c>
      <c r="I35" s="12" t="s">
        <v>192</v>
      </c>
      <c r="J35" s="12" t="s">
        <v>133</v>
      </c>
      <c r="K35" s="12" t="s">
        <v>336</v>
      </c>
      <c r="L35" s="12">
        <v>27</v>
      </c>
      <c r="M35" s="12" t="s">
        <v>322</v>
      </c>
      <c r="N35" s="12">
        <v>27</v>
      </c>
      <c r="O35" s="12" t="s">
        <v>322</v>
      </c>
      <c r="P35" s="12">
        <v>13</v>
      </c>
      <c r="Q35" s="12" t="s">
        <v>171</v>
      </c>
      <c r="R35" s="12">
        <v>43430</v>
      </c>
      <c r="S35" s="12" t="s">
        <v>332</v>
      </c>
      <c r="T35" s="12" t="s">
        <v>332</v>
      </c>
      <c r="U35" s="12" t="s">
        <v>332</v>
      </c>
      <c r="V35" s="12" t="s">
        <v>332</v>
      </c>
      <c r="W35" s="12" t="s">
        <v>183</v>
      </c>
      <c r="Y35" s="12" t="s">
        <v>189</v>
      </c>
      <c r="Z35" s="12" t="s">
        <v>201</v>
      </c>
      <c r="AA35" s="12" t="s">
        <v>195</v>
      </c>
      <c r="AB35" s="7">
        <v>4000</v>
      </c>
      <c r="AC35" s="12" t="s">
        <v>337</v>
      </c>
      <c r="AD35" s="11" t="s">
        <v>267</v>
      </c>
      <c r="AE35" s="12" t="s">
        <v>268</v>
      </c>
      <c r="AF35" s="12" t="s">
        <v>330</v>
      </c>
      <c r="AG35" s="3">
        <v>43565</v>
      </c>
      <c r="AH35" s="3">
        <v>43565</v>
      </c>
      <c r="AI35" s="12" t="s">
        <v>331</v>
      </c>
    </row>
  </sheetData>
  <mergeCells count="7">
    <mergeCell ref="A6:AI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F8:F201">
      <formula1>Hidden_15</formula1>
    </dataValidation>
    <dataValidation type="list" allowBlank="1" showErrorMessage="1" sqref="J8:J201">
      <formula1>Hidden_29</formula1>
    </dataValidation>
    <dataValidation type="list" allowBlank="1" showErrorMessage="1" sqref="Q8:Q201">
      <formula1>Hidden_316</formula1>
    </dataValidation>
    <dataValidation type="list" allowBlank="1" showErrorMessage="1" sqref="W8:W201">
      <formula1>Hidden_422</formula1>
    </dataValidation>
    <dataValidation type="list" allowBlank="1" showErrorMessage="1" sqref="X8:X201">
      <formula1>Hidden_523</formula1>
    </dataValidation>
    <dataValidation type="list" allowBlank="1" showErrorMessage="1" sqref="Y8:Y201">
      <formula1>Hidden_624</formula1>
    </dataValidation>
  </dataValidations>
  <hyperlinks>
    <hyperlink ref="AD31" r:id="rId1"/>
    <hyperlink ref="AD32" r:id="rId2"/>
    <hyperlink ref="AD33" r:id="rId3"/>
    <hyperlink ref="AD34" r:id="rId4"/>
    <hyperlink ref="AD12" r:id="rId5"/>
    <hyperlink ref="AD8" r:id="rId6"/>
    <hyperlink ref="AD9" r:id="rId7"/>
    <hyperlink ref="AD10" r:id="rId8"/>
    <hyperlink ref="AD11" r:id="rId9"/>
    <hyperlink ref="AD13" r:id="rId10"/>
    <hyperlink ref="AD14" r:id="rId11"/>
    <hyperlink ref="AD15" r:id="rId12"/>
    <hyperlink ref="AD16" r:id="rId13"/>
    <hyperlink ref="AD17" r:id="rId14"/>
    <hyperlink ref="AD18" r:id="rId15"/>
    <hyperlink ref="AD19" r:id="rId16"/>
    <hyperlink ref="AD20" r:id="rId17"/>
    <hyperlink ref="AD21" r:id="rId18"/>
    <hyperlink ref="AD22" r:id="rId19"/>
    <hyperlink ref="AD23" r:id="rId20"/>
    <hyperlink ref="AD24" r:id="rId21"/>
    <hyperlink ref="AD25" r:id="rId22"/>
    <hyperlink ref="AD26" r:id="rId23"/>
    <hyperlink ref="AD27" r:id="rId24"/>
    <hyperlink ref="AD28" r:id="rId25"/>
    <hyperlink ref="AD29" r:id="rId26"/>
    <hyperlink ref="AD30" r:id="rId27"/>
    <hyperlink ref="AD35" r:id="rId28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86</v>
      </c>
    </row>
    <row r="2" spans="1:1" x14ac:dyDescent="0.25">
      <c r="A2" t="s">
        <v>87</v>
      </c>
    </row>
    <row r="3" spans="1:1" x14ac:dyDescent="0.25">
      <c r="A3" t="s">
        <v>88</v>
      </c>
    </row>
    <row r="4" spans="1:1" x14ac:dyDescent="0.25">
      <c r="A4" t="s">
        <v>89</v>
      </c>
    </row>
    <row r="5" spans="1:1" x14ac:dyDescent="0.25">
      <c r="A5" t="s">
        <v>90</v>
      </c>
    </row>
    <row r="6" spans="1:1" x14ac:dyDescent="0.25">
      <c r="A6" t="s">
        <v>91</v>
      </c>
    </row>
    <row r="7" spans="1:1" x14ac:dyDescent="0.25">
      <c r="A7" t="s">
        <v>92</v>
      </c>
    </row>
    <row r="8" spans="1:1" x14ac:dyDescent="0.25">
      <c r="A8" t="s">
        <v>93</v>
      </c>
    </row>
    <row r="9" spans="1:1" x14ac:dyDescent="0.25">
      <c r="A9" t="s">
        <v>94</v>
      </c>
    </row>
    <row r="10" spans="1:1" x14ac:dyDescent="0.25">
      <c r="A10" t="s">
        <v>95</v>
      </c>
    </row>
    <row r="11" spans="1:1" x14ac:dyDescent="0.25">
      <c r="A11" t="s">
        <v>96</v>
      </c>
    </row>
    <row r="12" spans="1:1" x14ac:dyDescent="0.25">
      <c r="A12" t="s">
        <v>97</v>
      </c>
    </row>
    <row r="13" spans="1:1" x14ac:dyDescent="0.25">
      <c r="A13" t="s">
        <v>98</v>
      </c>
    </row>
    <row r="14" spans="1:1" x14ac:dyDescent="0.25">
      <c r="A14" t="s">
        <v>99</v>
      </c>
    </row>
    <row r="15" spans="1:1" x14ac:dyDescent="0.25">
      <c r="A15" t="s">
        <v>100</v>
      </c>
    </row>
    <row r="16" spans="1:1" x14ac:dyDescent="0.25">
      <c r="A16" t="s">
        <v>101</v>
      </c>
    </row>
    <row r="17" spans="1:1" x14ac:dyDescent="0.25">
      <c r="A17" t="s">
        <v>102</v>
      </c>
    </row>
    <row r="18" spans="1:1" x14ac:dyDescent="0.25">
      <c r="A18" t="s">
        <v>103</v>
      </c>
    </row>
    <row r="19" spans="1:1" x14ac:dyDescent="0.25">
      <c r="A19" t="s">
        <v>104</v>
      </c>
    </row>
    <row r="20" spans="1:1" x14ac:dyDescent="0.25">
      <c r="A20" t="s">
        <v>105</v>
      </c>
    </row>
    <row r="21" spans="1:1" x14ac:dyDescent="0.25">
      <c r="A21" t="s">
        <v>106</v>
      </c>
    </row>
    <row r="22" spans="1:1" x14ac:dyDescent="0.25">
      <c r="A22" t="s">
        <v>107</v>
      </c>
    </row>
    <row r="23" spans="1:1" x14ac:dyDescent="0.25">
      <c r="A23" t="s">
        <v>108</v>
      </c>
    </row>
    <row r="24" spans="1:1" x14ac:dyDescent="0.25">
      <c r="A24" t="s">
        <v>109</v>
      </c>
    </row>
    <row r="25" spans="1:1" x14ac:dyDescent="0.25">
      <c r="A25" t="s">
        <v>110</v>
      </c>
    </row>
    <row r="26" spans="1:1" x14ac:dyDescent="0.25">
      <c r="A26" t="s">
        <v>111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112</v>
      </c>
    </row>
    <row r="2" spans="1:1" x14ac:dyDescent="0.25">
      <c r="A2" t="s">
        <v>106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  <row r="6" spans="1:1" x14ac:dyDescent="0.25">
      <c r="A6" t="s">
        <v>116</v>
      </c>
    </row>
    <row r="7" spans="1:1" x14ac:dyDescent="0.25">
      <c r="A7" t="s">
        <v>117</v>
      </c>
    </row>
    <row r="8" spans="1:1" x14ac:dyDescent="0.25">
      <c r="A8" t="s">
        <v>118</v>
      </c>
    </row>
    <row r="9" spans="1:1" x14ac:dyDescent="0.25">
      <c r="A9" t="s">
        <v>119</v>
      </c>
    </row>
    <row r="10" spans="1:1" x14ac:dyDescent="0.25">
      <c r="A10" t="s">
        <v>120</v>
      </c>
    </row>
    <row r="11" spans="1:1" x14ac:dyDescent="0.25">
      <c r="A11" t="s">
        <v>121</v>
      </c>
    </row>
    <row r="12" spans="1:1" x14ac:dyDescent="0.25">
      <c r="A12" t="s">
        <v>122</v>
      </c>
    </row>
    <row r="13" spans="1:1" x14ac:dyDescent="0.25">
      <c r="A13" t="s">
        <v>123</v>
      </c>
    </row>
    <row r="14" spans="1:1" x14ac:dyDescent="0.25">
      <c r="A14" t="s">
        <v>124</v>
      </c>
    </row>
    <row r="15" spans="1:1" x14ac:dyDescent="0.25">
      <c r="A15" t="s">
        <v>125</v>
      </c>
    </row>
    <row r="16" spans="1:1" x14ac:dyDescent="0.25">
      <c r="A16" t="s">
        <v>126</v>
      </c>
    </row>
    <row r="17" spans="1:1" x14ac:dyDescent="0.25">
      <c r="A17" t="s">
        <v>127</v>
      </c>
    </row>
    <row r="18" spans="1:1" x14ac:dyDescent="0.25">
      <c r="A18" t="s">
        <v>128</v>
      </c>
    </row>
    <row r="19" spans="1:1" x14ac:dyDescent="0.25">
      <c r="A19" t="s">
        <v>129</v>
      </c>
    </row>
    <row r="20" spans="1:1" x14ac:dyDescent="0.25">
      <c r="A20" t="s">
        <v>130</v>
      </c>
    </row>
    <row r="21" spans="1:1" x14ac:dyDescent="0.25">
      <c r="A21" t="s">
        <v>131</v>
      </c>
    </row>
    <row r="22" spans="1:1" x14ac:dyDescent="0.25">
      <c r="A22" t="s">
        <v>132</v>
      </c>
    </row>
    <row r="23" spans="1:1" x14ac:dyDescent="0.25">
      <c r="A23" t="s">
        <v>87</v>
      </c>
    </row>
    <row r="24" spans="1:1" x14ac:dyDescent="0.25">
      <c r="A24" t="s">
        <v>99</v>
      </c>
    </row>
    <row r="25" spans="1:1" x14ac:dyDescent="0.25">
      <c r="A25" t="s">
        <v>133</v>
      </c>
    </row>
    <row r="26" spans="1:1" x14ac:dyDescent="0.25">
      <c r="A26" t="s">
        <v>134</v>
      </c>
    </row>
    <row r="27" spans="1:1" x14ac:dyDescent="0.25">
      <c r="A27" t="s">
        <v>135</v>
      </c>
    </row>
    <row r="28" spans="1:1" x14ac:dyDescent="0.25">
      <c r="A28" t="s">
        <v>136</v>
      </c>
    </row>
    <row r="29" spans="1:1" x14ac:dyDescent="0.25">
      <c r="A29" t="s">
        <v>137</v>
      </c>
    </row>
    <row r="30" spans="1:1" x14ac:dyDescent="0.25">
      <c r="A30" t="s">
        <v>138</v>
      </c>
    </row>
    <row r="31" spans="1:1" x14ac:dyDescent="0.25">
      <c r="A31" t="s">
        <v>139</v>
      </c>
    </row>
    <row r="32" spans="1:1" x14ac:dyDescent="0.25">
      <c r="A32" t="s">
        <v>140</v>
      </c>
    </row>
    <row r="33" spans="1:1" x14ac:dyDescent="0.25">
      <c r="A33" t="s">
        <v>141</v>
      </c>
    </row>
    <row r="34" spans="1:1" x14ac:dyDescent="0.25">
      <c r="A34" t="s">
        <v>142</v>
      </c>
    </row>
    <row r="35" spans="1:1" x14ac:dyDescent="0.25">
      <c r="A35" t="s">
        <v>143</v>
      </c>
    </row>
    <row r="36" spans="1:1" x14ac:dyDescent="0.25">
      <c r="A36" t="s">
        <v>144</v>
      </c>
    </row>
    <row r="37" spans="1:1" x14ac:dyDescent="0.25">
      <c r="A37" t="s">
        <v>145</v>
      </c>
    </row>
    <row r="38" spans="1:1" x14ac:dyDescent="0.25">
      <c r="A38" t="s">
        <v>146</v>
      </c>
    </row>
    <row r="39" spans="1:1" x14ac:dyDescent="0.25">
      <c r="A39" t="s">
        <v>147</v>
      </c>
    </row>
    <row r="40" spans="1:1" x14ac:dyDescent="0.25">
      <c r="A40" t="s">
        <v>148</v>
      </c>
    </row>
    <row r="41" spans="1:1" x14ac:dyDescent="0.25">
      <c r="A41" t="s">
        <v>149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150</v>
      </c>
    </row>
    <row r="2" spans="1:1" x14ac:dyDescent="0.25">
      <c r="A2" t="s">
        <v>151</v>
      </c>
    </row>
    <row r="3" spans="1:1" x14ac:dyDescent="0.25">
      <c r="A3" t="s">
        <v>152</v>
      </c>
    </row>
    <row r="4" spans="1:1" x14ac:dyDescent="0.25">
      <c r="A4" t="s">
        <v>153</v>
      </c>
    </row>
    <row r="5" spans="1:1" x14ac:dyDescent="0.25">
      <c r="A5" t="s">
        <v>154</v>
      </c>
    </row>
    <row r="6" spans="1:1" x14ac:dyDescent="0.25">
      <c r="A6" t="s">
        <v>155</v>
      </c>
    </row>
    <row r="7" spans="1:1" x14ac:dyDescent="0.25">
      <c r="A7" t="s">
        <v>156</v>
      </c>
    </row>
    <row r="8" spans="1:1" x14ac:dyDescent="0.25">
      <c r="A8" t="s">
        <v>157</v>
      </c>
    </row>
    <row r="9" spans="1:1" x14ac:dyDescent="0.25">
      <c r="A9" t="s">
        <v>158</v>
      </c>
    </row>
    <row r="10" spans="1:1" x14ac:dyDescent="0.25">
      <c r="A10" t="s">
        <v>159</v>
      </c>
    </row>
    <row r="11" spans="1:1" x14ac:dyDescent="0.25">
      <c r="A11" t="s">
        <v>160</v>
      </c>
    </row>
    <row r="12" spans="1:1" x14ac:dyDescent="0.25">
      <c r="A12" t="s">
        <v>161</v>
      </c>
    </row>
    <row r="13" spans="1:1" x14ac:dyDescent="0.25">
      <c r="A13" t="s">
        <v>162</v>
      </c>
    </row>
    <row r="14" spans="1:1" x14ac:dyDescent="0.25">
      <c r="A14" t="s">
        <v>163</v>
      </c>
    </row>
    <row r="15" spans="1:1" x14ac:dyDescent="0.25">
      <c r="A15" t="s">
        <v>164</v>
      </c>
    </row>
    <row r="16" spans="1:1" x14ac:dyDescent="0.25">
      <c r="A16" t="s">
        <v>165</v>
      </c>
    </row>
    <row r="17" spans="1:1" x14ac:dyDescent="0.25">
      <c r="A17" t="s">
        <v>166</v>
      </c>
    </row>
    <row r="18" spans="1:1" x14ac:dyDescent="0.25">
      <c r="A18" t="s">
        <v>167</v>
      </c>
    </row>
    <row r="19" spans="1:1" x14ac:dyDescent="0.25">
      <c r="A19" t="s">
        <v>168</v>
      </c>
    </row>
    <row r="20" spans="1:1" x14ac:dyDescent="0.25">
      <c r="A20" t="s">
        <v>169</v>
      </c>
    </row>
    <row r="21" spans="1:1" x14ac:dyDescent="0.25">
      <c r="A21" t="s">
        <v>170</v>
      </c>
    </row>
    <row r="22" spans="1:1" x14ac:dyDescent="0.25">
      <c r="A22" t="s">
        <v>171</v>
      </c>
    </row>
    <row r="23" spans="1:1" x14ac:dyDescent="0.25">
      <c r="A23" t="s">
        <v>172</v>
      </c>
    </row>
    <row r="24" spans="1:1" x14ac:dyDescent="0.25">
      <c r="A24" t="s">
        <v>173</v>
      </c>
    </row>
    <row r="25" spans="1:1" x14ac:dyDescent="0.25">
      <c r="A25" t="s">
        <v>174</v>
      </c>
    </row>
    <row r="26" spans="1:1" x14ac:dyDescent="0.25">
      <c r="A26" t="s">
        <v>175</v>
      </c>
    </row>
    <row r="27" spans="1:1" x14ac:dyDescent="0.25">
      <c r="A27" t="s">
        <v>176</v>
      </c>
    </row>
    <row r="28" spans="1:1" x14ac:dyDescent="0.25">
      <c r="A28" t="s">
        <v>177</v>
      </c>
    </row>
    <row r="29" spans="1:1" x14ac:dyDescent="0.25">
      <c r="A29" t="s">
        <v>178</v>
      </c>
    </row>
    <row r="30" spans="1:1" x14ac:dyDescent="0.25">
      <c r="A30" t="s">
        <v>179</v>
      </c>
    </row>
    <row r="31" spans="1:1" x14ac:dyDescent="0.25">
      <c r="A31" t="s">
        <v>180</v>
      </c>
    </row>
    <row r="32" spans="1:1" x14ac:dyDescent="0.25">
      <c r="A32" t="s">
        <v>181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182</v>
      </c>
    </row>
    <row r="2" spans="1:1" x14ac:dyDescent="0.25">
      <c r="A2" t="s">
        <v>183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184</v>
      </c>
    </row>
    <row r="2" spans="1:1" x14ac:dyDescent="0.25">
      <c r="A2" t="s">
        <v>185</v>
      </c>
    </row>
    <row r="3" spans="1:1" x14ac:dyDescent="0.25">
      <c r="A3" t="s">
        <v>186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187</v>
      </c>
    </row>
    <row r="2" spans="1:1" x14ac:dyDescent="0.25">
      <c r="A2" t="s">
        <v>188</v>
      </c>
    </row>
    <row r="3" spans="1:1" x14ac:dyDescent="0.25">
      <c r="A3" t="s">
        <v>189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Hidden_15</vt:lpstr>
      <vt:lpstr>Hidden_29</vt:lpstr>
      <vt:lpstr>Hidden_316</vt:lpstr>
      <vt:lpstr>Hidden_422</vt:lpstr>
      <vt:lpstr>Hidden_523</vt:lpstr>
      <vt:lpstr>Hidden_624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HECTOR ORDAZ CONTRERAS</cp:lastModifiedBy>
  <dcterms:created xsi:type="dcterms:W3CDTF">2018-04-13T21:13:34Z</dcterms:created>
  <dcterms:modified xsi:type="dcterms:W3CDTF">2019-04-12T16:23:44Z</dcterms:modified>
</cp:coreProperties>
</file>