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OPORTE-TEC\Primer Trimestre\"/>
    </mc:Choice>
  </mc:AlternateContent>
  <bookViews>
    <workbookView xWindow="0" yWindow="0" windowWidth="28800" windowHeight="12435" firstSheet="3" activeTab="3"/>
  </bookViews>
  <sheets>
    <sheet name="Hidden_1" sheetId="2" state="hidden" r:id="rId1"/>
    <sheet name="Hidden_2" sheetId="3" state="hidden" r:id="rId2"/>
    <sheet name="Hidden_3" sheetId="4" state="hidden" r:id="rId3"/>
    <sheet name="Reporte de Formatos" sheetId="1" r:id="rId4"/>
    <sheet name="Tabla_350055" sheetId="5" r:id="rId5"/>
    <sheet name="Tabla_350056" sheetId="6" r:id="rId6"/>
  </sheets>
  <definedNames>
    <definedName name="_xlnm._FilterDatabase" localSheetId="3" hidden="1">'Reporte de Formatos'!$A$7:$AL$7</definedName>
    <definedName name="_xlnm.Print_Area" localSheetId="3">'Reporte de Formatos'!#REF!</definedName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<sst xmlns="http://schemas.openxmlformats.org/spreadsheetml/2006/main" count="884" uniqueCount="307">
  <si>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</si>
  <si>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</si>
  <si>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</si>
  <si>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</si>
  <si>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</si>
  <si>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</si>
  <si>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</si>
  <si>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</si>
  <si>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</si>
  <si>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</si>
  <si>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</si>
  <si>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</si>
  <si>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</si>
  <si>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</si>
  <si>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</si>
  <si>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</si>
  <si>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</si>
  <si>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</si>
  <si>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</si>
  <si>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</si>
  <si>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</si>
  <si>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</si>
  <si>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</si>
  <si>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</si>
  <si>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</si>
  <si>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</si>
  <si>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</si>
  <si>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</si>
  <si>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</si>
  <si>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</si>
  <si>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</si>
  <si>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</si>
  <si>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</si>
  <si>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</si>
  <si>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</si>
  <si>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</si>
  <si>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</si>
  <si>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</si>
  <si>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</si>
  <si>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</si>
  <si>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</si>
  <si>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</si>
  <si>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</si>
  <si>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</si>
  <si>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</si>
  <si>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</si>
  <si>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</si>
  <si>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</si>
  <si>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</si>
  <si>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</si>
  <si>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</si>
  <si>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</si>
  <si>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</si>
  <si>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</si>
  <si>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</si>
  <si>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</si>
  <si>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</si>
  <si>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</si>
  <si>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</si>
  <si>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</si>
  <si>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</si>
  <si>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</si>
  <si>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</si>
  <si>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</si>
  <si>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</si>
  <si>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</si>
  <si>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</si>
  <si>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</si>
  <si>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</si>
  <si>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</si>
  <si>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</si>
  <si>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</si>
  <si>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</si>
  <si>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</si>
  <si>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</si>
  <si>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</si>
  <si>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</si>
  <si>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</si>
  <si>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</si>
  <si>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</si>
  <si>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</si>
  <si>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</si>
  <si>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</si>
  <si>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</si>
  <si>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</si>
  <si>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</si>
  <si>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</si>
  <si>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</si>
  <si>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</si>
  <si>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</si>
  <si>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</si>
  <si>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</si>
  <si>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</si>
  <si>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</si>
  <si>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</si>
  <si>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</si>
  <si>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</si>
  <si>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</si>
  <si>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</si>
  <si>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</si>
  <si>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</si>
  <si>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</si>
  <si>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</si>
  <si>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</si>
  <si>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</si>
  <si>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</si>
  <si>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</si>
  <si>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</si>
  <si>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</si>
  <si>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</si>
  <si>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</si>
  <si>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</si>
  <si>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</si>
  <si>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</si>
  <si>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9b</t>
  </si>
  <si>
    <t>8b</t>
  </si>
  <si>
    <t>8a</t>
  </si>
  <si>
    <t>Director General</t>
  </si>
  <si>
    <t>Director de Operacion</t>
  </si>
  <si>
    <t>Encargado De Departamento b</t>
  </si>
  <si>
    <t>Tecnico Operativo</t>
  </si>
  <si>
    <t>Dirección General (BEH)</t>
  </si>
  <si>
    <t>Dirección de Operación (BEH)</t>
  </si>
  <si>
    <t>Dirección Administrativa (BEH)</t>
  </si>
  <si>
    <t>Elias</t>
  </si>
  <si>
    <t>Cornejo</t>
  </si>
  <si>
    <t>Sachez</t>
  </si>
  <si>
    <t>Hernandez</t>
  </si>
  <si>
    <t>Mejia</t>
  </si>
  <si>
    <t>Arteaga</t>
  </si>
  <si>
    <t>Aristeo</t>
  </si>
  <si>
    <t>Calva</t>
  </si>
  <si>
    <t>Valdés</t>
  </si>
  <si>
    <t>Francisco</t>
  </si>
  <si>
    <t>Martinez</t>
  </si>
  <si>
    <t>Gerardo Anselmo</t>
  </si>
  <si>
    <t>Gabriel</t>
  </si>
  <si>
    <t>Rodriguez</t>
  </si>
  <si>
    <t>Quiroga</t>
  </si>
  <si>
    <t>Garcia</t>
  </si>
  <si>
    <t>Reyes</t>
  </si>
  <si>
    <t>Vargas</t>
  </si>
  <si>
    <t>Supervision de planteles de Telebachilleratos Comunitarios</t>
  </si>
  <si>
    <t>Mexico</t>
  </si>
  <si>
    <t>Hidalgo</t>
  </si>
  <si>
    <t>Pachuca</t>
  </si>
  <si>
    <t>Tula de Allende</t>
  </si>
  <si>
    <t>Viaticos</t>
  </si>
  <si>
    <t>http://www.bachillerato-hgo.edu.mx/publicar/manual_admin_telebachillerato.pdf</t>
  </si>
  <si>
    <t>Direccion Administrativa (BEH)</t>
  </si>
  <si>
    <t>Subdirector de Area</t>
  </si>
  <si>
    <t>Encargado de Departamento</t>
  </si>
  <si>
    <t>Gonzalez</t>
  </si>
  <si>
    <t>Jefe de Oficina  C</t>
  </si>
  <si>
    <t>Asistir a Telebachilleratos Comunitarios</t>
  </si>
  <si>
    <t>Huejutla</t>
  </si>
  <si>
    <t>Chapulhuacan</t>
  </si>
  <si>
    <t>Jacala de Ledezma</t>
  </si>
  <si>
    <t>Mendoza</t>
  </si>
  <si>
    <t>Subdirector Operativo</t>
  </si>
  <si>
    <t>Juan Alonso</t>
  </si>
  <si>
    <t>Director de Proyectos Productivos</t>
  </si>
  <si>
    <t>Jesus</t>
  </si>
  <si>
    <t>Nahle</t>
  </si>
  <si>
    <t>Director de Area</t>
  </si>
  <si>
    <t>Directora Academica</t>
  </si>
  <si>
    <t>Dirección Academica (BEH)</t>
  </si>
  <si>
    <t xml:space="preserve">Clauida </t>
  </si>
  <si>
    <t xml:space="preserve">Ocadiz </t>
  </si>
  <si>
    <t>Subdirector Academico</t>
  </si>
  <si>
    <t>Alejando</t>
  </si>
  <si>
    <t xml:space="preserve">Morales </t>
  </si>
  <si>
    <t xml:space="preserve">Realizar Estudio de Factibilidad </t>
  </si>
  <si>
    <t>Pisa Flores</t>
  </si>
  <si>
    <t>Estudio para la Apertura de nuevo plantel Telebachillerato Comunitario</t>
  </si>
  <si>
    <t xml:space="preserve">Francisco Javier </t>
  </si>
  <si>
    <t>Direccion de Proyectos Productivos</t>
  </si>
  <si>
    <t>Dirección deProyectos Productivos</t>
  </si>
  <si>
    <t xml:space="preserve">Lilybeth </t>
  </si>
  <si>
    <t>11b</t>
  </si>
  <si>
    <t>Porfirio</t>
  </si>
  <si>
    <t>Callejas</t>
  </si>
  <si>
    <t>Realizar visita para construccion de aulas en diferentes planteles del municipio</t>
  </si>
  <si>
    <t>Juan martin</t>
  </si>
  <si>
    <t>Villeda</t>
  </si>
  <si>
    <t>Realizar visita para reunión de academia de Telebachilleratos de la región</t>
  </si>
  <si>
    <t>Encargado De Departamento Recursos Materiales</t>
  </si>
  <si>
    <t xml:space="preserve">Maria Xochitl </t>
  </si>
  <si>
    <t>Bojorges</t>
  </si>
  <si>
    <t>Oviedo</t>
  </si>
  <si>
    <t>Asistir a la zona operativa de Huejutla para realizar inventario de bienes muebles</t>
  </si>
  <si>
    <t>Supervision de planteles de Telebachilleratos Comunitarios de la región</t>
  </si>
  <si>
    <t>http://www.bachillerato-hgo.edu.mx/transp/viaticos/2019/ENERO/8Y9Y10012019GRQf027.pdf</t>
  </si>
  <si>
    <t>http://www.bachillerato-hgo.edu.mx/transp/viaticos/2019/ENERO/8Y9Y10012019GRQi028.pdf</t>
  </si>
  <si>
    <t>http://www.bachillerato-hgo.edu.mx/transp/viaticos/2019/ENERO/8y9012019PCHI033.pdf</t>
  </si>
  <si>
    <t>http://www.bachillerato-hgo.edu.mx/transp/viaticos/2019/ENERO/8y9012019PCHf032.pdf</t>
  </si>
  <si>
    <t>http://www.bachillerato-hgo.edu.mx/transp/viaticos/2019/ENERO/8y9012019ACVi031.pdf</t>
  </si>
  <si>
    <t>http://www.bachillerato-hgo.edu.mx/transp/viaticos/2019/ENERO/8y9012019ACVf030.pdf</t>
  </si>
  <si>
    <t>http://www.bachillerato-hgo.edu.mx/transp/viaticos/2019/FEBRERO/07022019FMMi054.pdf</t>
  </si>
  <si>
    <t>http://www.bachillerato-hgo.edu.mx/transp/viaticos/2019/FEBRERO/07022019FMMf053.pdf</t>
  </si>
  <si>
    <t>http://www.bachillerato-hgo.edu.mx/transp/viaticos/2019/FEBRERO/13Y14Y15012019JMHVf039.pdf</t>
  </si>
  <si>
    <t>http://www.bachillerato-hgo.edu.mx/transp/viaticos/2019/FEBRERO/13Y14Y15012019JMHVf038.pdf</t>
  </si>
  <si>
    <t>http://www.bachillerato-hgo.edu.mx/transp/viaticos/2019/FEBRERO/13Y14Y15012019AVRi035.pdf</t>
  </si>
  <si>
    <t>http://www.bachillerato-hgo.edu.mx/transp/viaticos/2019/FEBRERO/13Y14Y15012019AVRf034.pdf</t>
  </si>
  <si>
    <t>http://www.bachillerato-hgo.edu.mx/transp/viaticos/2019/FEBRERO/050607022019MXBOf046.pdf</t>
  </si>
  <si>
    <t>http://www.bachillerato-hgo.edu.mx/transp/viaticos/2019/FEBRERO/050607022019MXBOf045.pdf</t>
  </si>
  <si>
    <t>http://www.bachillerato-hgo.edu.mx/transp/viaticos/2019/FEBRERO/03022019ECSi050.pdf</t>
  </si>
  <si>
    <t>http://www.bachillerato-hgo.edu.mx/transp/viaticos/2019/FEBRERO/03022019ECSc049.pdf</t>
  </si>
  <si>
    <t>http://www.bachillerato-hgo.edu.mx/transp/viaticos/2019/FEBRERO/30012019ECSi052.pdf</t>
  </si>
  <si>
    <t>http://www.bachillerato-hgo.edu.mx/transp/viaticos/2019/FEBRERO/30012019ECSc051.pdf</t>
  </si>
  <si>
    <t>http://www.bachillerato-hgo.edu.mx/transp/viaticos/2019/FEBRERO/01022019ECSi048.pdf</t>
  </si>
  <si>
    <t>http://www.bachillerato-hgo.edu.mx/transp/viaticos/2019/FEBRERO/01022019ECSc047.pdf</t>
  </si>
  <si>
    <t>Dar seguimiento al proceso de Evaluación y Certificación a los docentes de Telebachilleratos Comunitarios que aprobaron el Taller de Alineación al Estándar de Competencia ECOI 107</t>
  </si>
  <si>
    <t>Técnico Operativo Planeación</t>
  </si>
  <si>
    <t>Dirección de Planeación</t>
  </si>
  <si>
    <t>Juan Carlos</t>
  </si>
  <si>
    <t>Ortega</t>
  </si>
  <si>
    <t>Andrade</t>
  </si>
  <si>
    <t>Asistir a eventos deportivos y culturales de Telebachilleratos Comunitarios</t>
  </si>
  <si>
    <t>8c</t>
  </si>
  <si>
    <t>Jefa de Oficina de Redes</t>
  </si>
  <si>
    <t xml:space="preserve">Jaime </t>
  </si>
  <si>
    <t>De la Peña</t>
  </si>
  <si>
    <t>Maldonado</t>
  </si>
  <si>
    <t>Molango</t>
  </si>
  <si>
    <t>Diana Paola</t>
  </si>
  <si>
    <t>Jefe de Oficina  B</t>
  </si>
  <si>
    <t>Jefa de Oficina de Desarrollo de Personal</t>
  </si>
  <si>
    <t>Beatriz Adriana</t>
  </si>
  <si>
    <t xml:space="preserve">Acelis </t>
  </si>
  <si>
    <t>González</t>
  </si>
  <si>
    <t>Encargado De Departamento Normatividad</t>
  </si>
  <si>
    <t>Direccion Participación Social (BEH)</t>
  </si>
  <si>
    <t>Dirección Normatividad (BEH)</t>
  </si>
  <si>
    <t>Hector Manuel</t>
  </si>
  <si>
    <t>Ordaz</t>
  </si>
  <si>
    <t>Contretas</t>
  </si>
  <si>
    <t>Asistir a revisión de documentacion de registro y control escolar en Telebachilleratos Comunitarios de la región</t>
  </si>
  <si>
    <t>Asistir a revisión de equipos de cpomputo en plantel San Nicolás</t>
  </si>
  <si>
    <t>Gilberto</t>
  </si>
  <si>
    <t>Escudero</t>
  </si>
  <si>
    <t>Cisneros</t>
  </si>
  <si>
    <t>Huichapan</t>
  </si>
  <si>
    <t>Jefa de Oficina de Planeación Educativa</t>
  </si>
  <si>
    <t>Cecilia</t>
  </si>
  <si>
    <t>Gayosso</t>
  </si>
  <si>
    <t>España</t>
  </si>
  <si>
    <t>San Felipe Orizatlán</t>
  </si>
  <si>
    <t>Encargado De Departamento Desarrollo de Personal</t>
  </si>
  <si>
    <t>Guadalupe Paola</t>
  </si>
  <si>
    <t>Mora</t>
  </si>
  <si>
    <t>Trejo</t>
  </si>
  <si>
    <t>Asistir a la zona operativa de Huejutla para Capacitación en la Declaracion Patrimonial de los planteles de la zona Huasteca y Sierra</t>
  </si>
  <si>
    <t>Encargado Recursos Financeros</t>
  </si>
  <si>
    <t>Humberto</t>
  </si>
  <si>
    <t>Santos</t>
  </si>
  <si>
    <t>Tecnico Operativo Desarrollo de Personal</t>
  </si>
  <si>
    <t>Liliana</t>
  </si>
  <si>
    <t>Padilla</t>
  </si>
  <si>
    <t>http://www.bachillerato-hgo.edu.mx/transp/viaticos/2019/MARZO/13Y14Y15012019COGi037.pdf</t>
  </si>
  <si>
    <t>http://www.bachillerato-hgo.edu.mx/transp/viaticos/2019/MARZO/13Y14Y15012019COGf036.pdf</t>
  </si>
  <si>
    <t>http://www.bachillerato-hgo.edu.mx/transp/viaticos/2019/MARZO/25Y26022019LMVi080.pdf</t>
  </si>
  <si>
    <t>http://www.bachillerato-hgo.edu.mx/transp/viaticos/2019/MARZO/25Y26022019LMVf079.pdf</t>
  </si>
  <si>
    <t>http://www.bachillerato-hgo.edu.mx/transp/viaticos/2019/MARZO/25Y26022019DPGRi082.pdf</t>
  </si>
  <si>
    <t>http://www.bachillerato-hgo.edu.mx/transp/viaticos/2019/MARZO/25Y26022019DPGRf081.pdf</t>
  </si>
  <si>
    <t>http://www.bachillerato-hgo.edu.mx/transp/viaticos/2019/MARZO/25Y26022019FJAHAi078.pdf</t>
  </si>
  <si>
    <t>http://www.bachillerato-hgo.edu.mx/transp/viaticos/2019/MARZO/25Y26022019FJAHAf077.pdf</t>
  </si>
  <si>
    <t>http://www.bachillerato-hgo.edu.mx/transp/viaticos/2019/MARZO/07Y08032019JHNi072.pdf</t>
  </si>
  <si>
    <t>http://www.bachillerato-hgo.edu.mx/transp/viaticos/2019/MARZO/07Y08032019JHNf071.pdf</t>
  </si>
  <si>
    <t>http://www.bachillerato-hgo.edu.mx/transp/viaticos/2019/MARZO/07Y08032019FJGMi076.pdf</t>
  </si>
  <si>
    <t>http://www.bachillerato-hgo.edu.mx/transp/viaticos/2019/MARZO/07Y08032019FJGMf075.pdf</t>
  </si>
  <si>
    <t>http://www.bachillerato-hgo.edu.mx/transp/viaticos/2019/MARZO/14Y15032019JCOAi068.pdf</t>
  </si>
  <si>
    <t>http://www.bachillerato-hgo.edu.mx/transp/viaticos/2019/MARZO/14Y15032019JCOAf067.pdf</t>
  </si>
  <si>
    <t>http://www.bachillerato-hgo.edu.mx/transp/viaticos/2019/MARZO/14Y15032019JPMi074.pdf</t>
  </si>
  <si>
    <t>http://www.bachillerato-hgo.edu.mx/transp/viaticos/2019/MARZO/14Y15032019JPMf073.pdf</t>
  </si>
  <si>
    <t>http://www.bachillerato-hgo.edu.mx/transp/viaticos/2019/MARZO/19Y20032019BAAGi070.pdf</t>
  </si>
  <si>
    <t>http://www.bachillerato-hgo.edu.mx/transp/viaticos/2019/MARZO/19Y20032019BAAGf069.pdf</t>
  </si>
  <si>
    <t>http://www.bachillerato-hgo.edu.mx/transp/viaticos/2019/MARZO/22032019JCOAi090.pdf</t>
  </si>
  <si>
    <t>http://www.bachillerato-hgo.edu.mx/transp/viaticos/2019/MARZO/26032019JPMi088.pdf</t>
  </si>
  <si>
    <t>http://www.bachillerato-hgo.edu.mx/transp/viaticos/2019/MARZO/26032019JPMf087.pdf</t>
  </si>
  <si>
    <t>http://www.bachillerato-hgo.edu.mx/transp/viaticos/2019/MARZO/17032019ECSi065.pdf</t>
  </si>
  <si>
    <t>http://www.bachillerato-hgo.edu.mx/transp/viaticos/2019/MARZO/17032019ECSc064.pdf</t>
  </si>
  <si>
    <t>http://www.bachillerato-hgo.edu.mx/transp/viaticos/2019/MARZO/22032019GECi086.pdf</t>
  </si>
  <si>
    <t>http://www.bachillerato-hgo.edu.mx/transp/viaticos/2019/MARZO/22032019GECf085.pdf</t>
  </si>
  <si>
    <t>http://www.bachillerato-hgo.edu.mx/transp/viaticos/2019/MARZO/26032019JCOAi097.pdf</t>
  </si>
  <si>
    <t>http://www.bachillerato-hgo.edu.mx/transp/viaticos/2019/MARZO/26032019JCOAf096.pdf</t>
  </si>
  <si>
    <t>http://www.bachillerato-hgo.edu.mx/transp/viaticos/2019/MARZO/22032019CGEi084.pdf</t>
  </si>
  <si>
    <t>http://www.bachillerato-hgo.edu.mx/transp/viaticos/2019/MARZO/22032019CGEf083.pdf</t>
  </si>
  <si>
    <t>http://www.bachillerato-hgo.edu.mx/transp/viaticos/2019/MARZO/14Y15Y16032019ACVi101.pdf</t>
  </si>
  <si>
    <t>http://www.bachillerato-hgo.edu.mx/transp/viaticos/2019/MARZO/14Y15Y16032019ACVf100.pdf</t>
  </si>
  <si>
    <t>http://www.bachillerato-hgo.edu.mx/transp/viaticos/2019/MARZO/22032019JPMi099.pdf</t>
  </si>
  <si>
    <t>http://www.bachillerato-hgo.edu.mx/transp/viaticos/2019/MARZO/22032019JPMf098.pdf</t>
  </si>
  <si>
    <t>http://www.bachillerato-hgo.edu.mx/transp/viaticos/2019/MARZO/26032019HMOCi105.pdf</t>
  </si>
  <si>
    <t>http://www.bachillerato-hgo.edu.mx/transp/viaticos/2019/MARZO/26032019HMOCf104.pdf</t>
  </si>
  <si>
    <t>http://www.bachillerato-hgo.edu.mx/transp/viaticos/2019/MARZO/22032019GMAi095.pdf</t>
  </si>
  <si>
    <t>http://www.bachillerato-hgo.edu.mx/transp/viaticos/2019/MARZO/22032019GMAf094.pdf</t>
  </si>
  <si>
    <t>http://www.bachillerato-hgo.edu.mx/transp/viaticos/2019/MARZO/19y20032019GPMTi110.pdf</t>
  </si>
  <si>
    <t>http://www.bachillerato-hgo.edu.mx/transp/viaticos/2019/MARZO/19y20032019GPMTf109.pdf</t>
  </si>
  <si>
    <t>http://www.bachillerato-hgo.edu.mx/transp/viaticos/2019/MARZO/19y20032019HSGi112.pdf</t>
  </si>
  <si>
    <t>http://www.bachillerato-hgo.edu.mx/transp/viaticos/2019/MARZO/19y20032019HSGf111.pdf</t>
  </si>
  <si>
    <t>http://www.bachillerato-hgo.edu.mx/transp/viaticos/2019/MARZO/19y20032019LPMi114.pdf</t>
  </si>
  <si>
    <t>http://www.bachillerato-hgo.edu.mx/transp/viaticos/2019/MARZO/19y20032019LPMf113.pdf</t>
  </si>
  <si>
    <t>Edgar</t>
  </si>
  <si>
    <t>Rangel</t>
  </si>
  <si>
    <t>Ordoñes</t>
  </si>
  <si>
    <t>http://www.bachillerato-hgo.edu.mx/transp/viaticos/2019/MARZO/22032019EROi092.pdf</t>
  </si>
  <si>
    <t>http://www.bachillerato-hgo.edu.mx/transp/viaticos/2019/MARZO/22032019EROf091.pdf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</si>
</sst>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0" fontId="0" fillId="0" borderId="0" xfId="0"/>
    <xf numFmtId="0" fontId="4" fillId="0" borderId="0" xfId="1"/>
    <xf numFmtId="0" fontId="0" fillId="0" borderId="0" xfId="0"/>
    <xf numFmtId="0" fontId="0" fillId="0" borderId="0" xfId="0" applyFill="1" applyBorder="1"/>
    <xf numFmtId="0" fontId="0" fillId="0" borderId="0" xfId="0" applyBorder="1" applyAlignment="1">
      <alignment horizontal="center"/>
    </xf>
    <xf numFmtId="0" fontId="0" fillId="0" borderId="0" xfId="0" applyNumberFormat="1"/>
    <xf numFmtId="0" fontId="0" fillId="0" borderId="0" xfId="0"/>
    <xf numFmtId="0" fontId="0" fillId="0" borderId="0" xfId="0"/>
    <xf numFmtId="0" fontId="4" fillId="0" borderId="0" xfId="1" applyFill="1"/>
    <xf numFmtId="0" fontId="0" fillId="0" borderId="0" xfId="0" applyFill="1"/>
    <xf numFmtId="14" fontId="0" fillId="0" borderId="0" xfId="0" applyNumberFormat="1" applyFill="1"/>
    <xf numFmtId="0" fontId="0" fillId="0" borderId="0" xfId="0" applyFill="1" applyAlignment="1">
      <alignment horizontal="center"/>
    </xf>
    <xf numFmtId="0" fontId="0" fillId="0" borderId="0" xfId="0" applyNumberFormat="1" applyFill="1"/>
    <xf numFmtId="0" fontId="0" fillId="0" borderId="0" xfId="0" applyFill="1" applyBorder="1" applyAlignment="1">
      <alignment horizontal="center"/>
    </xf>
    <xf numFmtId="0" fontId="0" fillId="0" borderId="0" xfId="0"/>
    <xf numFmtId="0" fontId="0" fillId="0" borderId="0" xfId="0"/>
    <xf numFmtId="0" fontId="1" fillId="0" borderId="0" xfId="0" applyFont="1" applyFill="1"/>
    <xf numFmtId="14" fontId="0" fillId="0" borderId="0" xfId="0" applyNumberFormat="1" applyFill="1" applyAlignment="1">
      <alignment horizontal="right"/>
    </xf>
    <xf numFmtId="14" fontId="4" fillId="0" borderId="0" xfId="1" applyNumberFormat="1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publicar/manual_admin_telebachillerato.pdf" TargetMode="External"/><Relationship Id="rId13" Type="http://schemas.openxmlformats.org/officeDocument/2006/relationships/hyperlink" Target="http://www.bachillerato-hgo.edu.mx/transp/viaticos/2019/ENERO/8y9012019ACVi031.pdf" TargetMode="External"/><Relationship Id="rId18" Type="http://schemas.openxmlformats.org/officeDocument/2006/relationships/hyperlink" Target="http://www.bachillerato-hgo.edu.mx/transp/viaticos/2019/FEBRERO/03022019ECSi050.pdf" TargetMode="External"/><Relationship Id="rId26" Type="http://schemas.openxmlformats.org/officeDocument/2006/relationships/hyperlink" Target="http://www.bachillerato-hgo.edu.mx/publicar/manual_admin_telebachillerato.pdf" TargetMode="External"/><Relationship Id="rId39" Type="http://schemas.openxmlformats.org/officeDocument/2006/relationships/hyperlink" Target="http://www.bachillerato-hgo.edu.mx/publicar/manual_admin_telebachillerato.pdf" TargetMode="External"/><Relationship Id="rId3" Type="http://schemas.openxmlformats.org/officeDocument/2006/relationships/hyperlink" Target="http://www.bachillerato-hgo.edu.mx/publicar/manual_admin_telebachillerato.pdf" TargetMode="External"/><Relationship Id="rId21" Type="http://schemas.openxmlformats.org/officeDocument/2006/relationships/hyperlink" Target="http://www.bachillerato-hgo.edu.mx/publicar/manual_admin_telebachillerato.pdf" TargetMode="External"/><Relationship Id="rId34" Type="http://schemas.openxmlformats.org/officeDocument/2006/relationships/hyperlink" Target="http://www.bachillerato-hgo.edu.mx/publicar/manual_admin_telebachillerato.pdf" TargetMode="External"/><Relationship Id="rId42" Type="http://schemas.openxmlformats.org/officeDocument/2006/relationships/hyperlink" Target="http://www.bachillerato-hgo.edu.mx/publicar/manual_admin_telebachillerato.pdf" TargetMode="External"/><Relationship Id="rId47" Type="http://schemas.openxmlformats.org/officeDocument/2006/relationships/printerSettings" Target="../printerSettings/printerSettings1.bin"/><Relationship Id="rId7" Type="http://schemas.openxmlformats.org/officeDocument/2006/relationships/hyperlink" Target="http://www.bachillerato-hgo.edu.mx/publicar/manual_admin_telebachillerato.pdf" TargetMode="External"/><Relationship Id="rId12" Type="http://schemas.openxmlformats.org/officeDocument/2006/relationships/hyperlink" Target="http://www.bachillerato-hgo.edu.mx/transp/viaticos/2019/ENERO/8y9012019PCHI033.pdf" TargetMode="External"/><Relationship Id="rId17" Type="http://schemas.openxmlformats.org/officeDocument/2006/relationships/hyperlink" Target="http://www.bachillerato-hgo.edu.mx/transp/viaticos/2019/FEBRERO/050607022019MXBOf046.pdf" TargetMode="External"/><Relationship Id="rId25" Type="http://schemas.openxmlformats.org/officeDocument/2006/relationships/hyperlink" Target="http://www.bachillerato-hgo.edu.mx/publicar/manual_admin_telebachillerato.pdf" TargetMode="External"/><Relationship Id="rId33" Type="http://schemas.openxmlformats.org/officeDocument/2006/relationships/hyperlink" Target="http://www.bachillerato-hgo.edu.mx/publicar/manual_admin_telebachillerato.pdf" TargetMode="External"/><Relationship Id="rId38" Type="http://schemas.openxmlformats.org/officeDocument/2006/relationships/hyperlink" Target="http://www.bachillerato-hgo.edu.mx/publicar/manual_admin_telebachillerato.pdf" TargetMode="External"/><Relationship Id="rId46" Type="http://schemas.openxmlformats.org/officeDocument/2006/relationships/hyperlink" Target="http://www.bachillerato-hgo.edu.mx/transp/viaticos/2019/MARZO/22032019EROi092.pdf" TargetMode="External"/><Relationship Id="rId2" Type="http://schemas.openxmlformats.org/officeDocument/2006/relationships/hyperlink" Target="http://www.bachillerato-hgo.edu.mx/publicar/manual_admin_telebachillerato.pdf" TargetMode="External"/><Relationship Id="rId16" Type="http://schemas.openxmlformats.org/officeDocument/2006/relationships/hyperlink" Target="http://www.bachillerato-hgo.edu.mx/transp/viaticos/2019/FEBRERO/13Y14Y15012019AVRi035.pdf" TargetMode="External"/><Relationship Id="rId20" Type="http://schemas.openxmlformats.org/officeDocument/2006/relationships/hyperlink" Target="http://www.bachillerato-hgo.edu.mx/publicar/manual_admin_telebachillerato.pdf" TargetMode="External"/><Relationship Id="rId29" Type="http://schemas.openxmlformats.org/officeDocument/2006/relationships/hyperlink" Target="http://www.bachillerato-hgo.edu.mx/publicar/manual_admin_telebachillerato.pdf" TargetMode="External"/><Relationship Id="rId41" Type="http://schemas.openxmlformats.org/officeDocument/2006/relationships/hyperlink" Target="http://www.bachillerato-hgo.edu.mx/publicar/manual_admin_telebachillerato.pdf" TargetMode="External"/><Relationship Id="rId1" Type="http://schemas.openxmlformats.org/officeDocument/2006/relationships/hyperlink" Target="http://www.bachillerato-hgo.edu.mx/publicar/manual_admin_telebachillerato.pdf" TargetMode="External"/><Relationship Id="rId6" Type="http://schemas.openxmlformats.org/officeDocument/2006/relationships/hyperlink" Target="http://www.bachillerato-hgo.edu.mx/publicar/manual_admin_telebachillerato.pdf" TargetMode="External"/><Relationship Id="rId11" Type="http://schemas.openxmlformats.org/officeDocument/2006/relationships/hyperlink" Target="http://www.bachillerato-hgo.edu.mx/transp/viaticos/2019/ENERO/8Y9Y10012019GRQi028.pdf" TargetMode="External"/><Relationship Id="rId24" Type="http://schemas.openxmlformats.org/officeDocument/2006/relationships/hyperlink" Target="http://www.bachillerato-hgo.edu.mx/publicar/manual_admin_telebachillerato.pdf" TargetMode="External"/><Relationship Id="rId32" Type="http://schemas.openxmlformats.org/officeDocument/2006/relationships/hyperlink" Target="http://www.bachillerato-hgo.edu.mx/publicar/manual_admin_telebachillerato.pdf" TargetMode="External"/><Relationship Id="rId37" Type="http://schemas.openxmlformats.org/officeDocument/2006/relationships/hyperlink" Target="http://www.bachillerato-hgo.edu.mx/publicar/manual_admin_telebachillerato.pdf" TargetMode="External"/><Relationship Id="rId40" Type="http://schemas.openxmlformats.org/officeDocument/2006/relationships/hyperlink" Target="http://www.bachillerato-hgo.edu.mx/publicar/manual_admin_telebachillerato.pdf" TargetMode="External"/><Relationship Id="rId45" Type="http://schemas.openxmlformats.org/officeDocument/2006/relationships/hyperlink" Target="http://www.bachillerato-hgo.edu.mx/transp/viaticos/2019/MARZO/07Y08032019JHNi072.pdf" TargetMode="External"/><Relationship Id="rId5" Type="http://schemas.openxmlformats.org/officeDocument/2006/relationships/hyperlink" Target="http://www.bachillerato-hgo.edu.mx/publicar/manual_admin_telebachillerato.pdf" TargetMode="External"/><Relationship Id="rId15" Type="http://schemas.openxmlformats.org/officeDocument/2006/relationships/hyperlink" Target="http://www.bachillerato-hgo.edu.mx/transp/viaticos/2019/FEBRERO/13Y14Y15012019JMHVf039.pdf" TargetMode="External"/><Relationship Id="rId23" Type="http://schemas.openxmlformats.org/officeDocument/2006/relationships/hyperlink" Target="http://www.bachillerato-hgo.edu.mx/publicar/manual_admin_telebachillerato.pdf" TargetMode="External"/><Relationship Id="rId28" Type="http://schemas.openxmlformats.org/officeDocument/2006/relationships/hyperlink" Target="http://www.bachillerato-hgo.edu.mx/publicar/manual_admin_telebachillerato.pdf" TargetMode="External"/><Relationship Id="rId36" Type="http://schemas.openxmlformats.org/officeDocument/2006/relationships/hyperlink" Target="http://www.bachillerato-hgo.edu.mx/publicar/manual_admin_telebachillerato.pdf" TargetMode="External"/><Relationship Id="rId10" Type="http://schemas.openxmlformats.org/officeDocument/2006/relationships/hyperlink" Target="http://www.bachillerato-hgo.edu.mx/publicar/manual_admin_telebachillerato.pdf" TargetMode="External"/><Relationship Id="rId19" Type="http://schemas.openxmlformats.org/officeDocument/2006/relationships/hyperlink" Target="http://www.bachillerato-hgo.edu.mx/transp/viaticos/2019/FEBRERO/01022019ECSi048.pdf" TargetMode="External"/><Relationship Id="rId31" Type="http://schemas.openxmlformats.org/officeDocument/2006/relationships/hyperlink" Target="http://www.bachillerato-hgo.edu.mx/publicar/manual_admin_telebachillerato.pdf" TargetMode="External"/><Relationship Id="rId44" Type="http://schemas.openxmlformats.org/officeDocument/2006/relationships/hyperlink" Target="http://www.bachillerato-hgo.edu.mx/transp/viaticos/2019/MARZO/25Y26022019DPGRi082.pdf" TargetMode="External"/><Relationship Id="rId4" Type="http://schemas.openxmlformats.org/officeDocument/2006/relationships/hyperlink" Target="http://www.bachillerato-hgo.edu.mx/publicar/manual_admin_telebachillerato.pdf" TargetMode="External"/><Relationship Id="rId9" Type="http://schemas.openxmlformats.org/officeDocument/2006/relationships/hyperlink" Target="http://www.bachillerato-hgo.edu.mx/publicar/manual_admin_telebachillerato.pdf" TargetMode="External"/><Relationship Id="rId14" Type="http://schemas.openxmlformats.org/officeDocument/2006/relationships/hyperlink" Target="http://www.bachillerato-hgo.edu.mx/transp/viaticos/2019/FEBRERO/07022019FMMi054.pdf" TargetMode="External"/><Relationship Id="rId22" Type="http://schemas.openxmlformats.org/officeDocument/2006/relationships/hyperlink" Target="http://www.bachillerato-hgo.edu.mx/publicar/manual_admin_telebachillerato.pdf" TargetMode="External"/><Relationship Id="rId27" Type="http://schemas.openxmlformats.org/officeDocument/2006/relationships/hyperlink" Target="http://www.bachillerato-hgo.edu.mx/publicar/manual_admin_telebachillerato.pdf" TargetMode="External"/><Relationship Id="rId30" Type="http://schemas.openxmlformats.org/officeDocument/2006/relationships/hyperlink" Target="http://www.bachillerato-hgo.edu.mx/publicar/manual_admin_telebachillerato.pdf" TargetMode="External"/><Relationship Id="rId35" Type="http://schemas.openxmlformats.org/officeDocument/2006/relationships/hyperlink" Target="http://www.bachillerato-hgo.edu.mx/publicar/manual_admin_telebachillerato.pdf" TargetMode="External"/><Relationship Id="rId43" Type="http://schemas.openxmlformats.org/officeDocument/2006/relationships/hyperlink" Target="http://www.bachillerato-hgo.edu.mx/transp/viaticos/2019/MARZO/13Y14Y15012019COGi037.pdf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bachillerato-hgo.edu.mx/transp/viaticos/2019/FEBRERO/01022019ECSc047.pdf" TargetMode="External"/><Relationship Id="rId13" Type="http://schemas.openxmlformats.org/officeDocument/2006/relationships/hyperlink" Target="http://www.bachillerato-hgo.edu.mx/transp/viaticos/2019/MARZO/07Y08032019JHNf071.pdf" TargetMode="External"/><Relationship Id="rId18" Type="http://schemas.openxmlformats.org/officeDocument/2006/relationships/hyperlink" Target="http://www.bachillerato-hgo.edu.mx/transp/viaticos/2019/MARZO/22032019GMAf094.pdf" TargetMode="External"/><Relationship Id="rId3" Type="http://schemas.openxmlformats.org/officeDocument/2006/relationships/hyperlink" Target="http://www.bachillerato-hgo.edu.mx/transp/viaticos/2019/ENERO/8y9012019ACVf030.pdf" TargetMode="External"/><Relationship Id="rId21" Type="http://schemas.openxmlformats.org/officeDocument/2006/relationships/hyperlink" Target="http://www.bachillerato-hgo.edu.mx/transp/viaticos/2019/MARZO/22032019EROf091.pdf" TargetMode="External"/><Relationship Id="rId7" Type="http://schemas.openxmlformats.org/officeDocument/2006/relationships/hyperlink" Target="http://www.bachillerato-hgo.edu.mx/transp/viaticos/2019/FEBRERO/03022019ECSc049.pdf" TargetMode="External"/><Relationship Id="rId12" Type="http://schemas.openxmlformats.org/officeDocument/2006/relationships/hyperlink" Target="http://www.bachillerato-hgo.edu.mx/transp/viaticos/2019/MARZO/25Y26022019FJAHAf077.pdf" TargetMode="External"/><Relationship Id="rId17" Type="http://schemas.openxmlformats.org/officeDocument/2006/relationships/hyperlink" Target="http://www.bachillerato-hgo.edu.mx/transp/viaticos/2019/MARZO/19Y20032019BAAGf069.pdf" TargetMode="External"/><Relationship Id="rId2" Type="http://schemas.openxmlformats.org/officeDocument/2006/relationships/hyperlink" Target="http://www.bachillerato-hgo.edu.mx/transp/viaticos/2019/ENERO/8y9012019PCHf032.pdf" TargetMode="External"/><Relationship Id="rId16" Type="http://schemas.openxmlformats.org/officeDocument/2006/relationships/hyperlink" Target="http://www.bachillerato-hgo.edu.mx/transp/viaticos/2019/MARZO/14Y15032019JPMf073.pdf" TargetMode="External"/><Relationship Id="rId20" Type="http://schemas.openxmlformats.org/officeDocument/2006/relationships/hyperlink" Target="http://www.bachillerato-hgo.edu.mx/transp/viaticos/2019/MARZO/26032019JCOAf096.pdf" TargetMode="External"/><Relationship Id="rId1" Type="http://schemas.openxmlformats.org/officeDocument/2006/relationships/hyperlink" Target="http://www.bachillerato-hgo.edu.mx/transp/viaticos/2019/ENERO/8Y9Y10012019GRQf027.pdf" TargetMode="External"/><Relationship Id="rId6" Type="http://schemas.openxmlformats.org/officeDocument/2006/relationships/hyperlink" Target="http://www.bachillerato-hgo.edu.mx/transp/viaticos/2019/FEBRERO/050607022019MXBOf045.pdf" TargetMode="External"/><Relationship Id="rId11" Type="http://schemas.openxmlformats.org/officeDocument/2006/relationships/hyperlink" Target="http://www.bachillerato-hgo.edu.mx/transp/viaticos/2019/MARZO/25Y26022019DPGRf081.pdf" TargetMode="External"/><Relationship Id="rId5" Type="http://schemas.openxmlformats.org/officeDocument/2006/relationships/hyperlink" Target="http://www.bachillerato-hgo.edu.mx/transp/viaticos/2019/FEBRERO/13Y14Y15012019JMHVf038.pdf" TargetMode="External"/><Relationship Id="rId15" Type="http://schemas.openxmlformats.org/officeDocument/2006/relationships/hyperlink" Target="http://www.bachillerato-hgo.edu.mx/transp/viaticos/2019/MARZO/14Y15032019JCOAf067.pdf" TargetMode="External"/><Relationship Id="rId10" Type="http://schemas.openxmlformats.org/officeDocument/2006/relationships/hyperlink" Target="http://www.bachillerato-hgo.edu.mx/transp/viaticos/2019/MARZO/25Y26022019LMVf079.pdf" TargetMode="External"/><Relationship Id="rId19" Type="http://schemas.openxmlformats.org/officeDocument/2006/relationships/hyperlink" Target="http://www.bachillerato-hgo.edu.mx/transp/viaticos/2019/MARZO/19y20032019GPMTf109.pdf" TargetMode="External"/><Relationship Id="rId4" Type="http://schemas.openxmlformats.org/officeDocument/2006/relationships/hyperlink" Target="http://www.bachillerato-hgo.edu.mx/transp/viaticos/2019/FEBRERO/07022019FMMf053.pdf" TargetMode="External"/><Relationship Id="rId9" Type="http://schemas.openxmlformats.org/officeDocument/2006/relationships/hyperlink" Target="http://www.bachillerato-hgo.edu.mx/transp/viaticos/2019/MARZO/13Y14Y15012019COGf036.pdf" TargetMode="External"/><Relationship Id="rId14" Type="http://schemas.openxmlformats.org/officeDocument/2006/relationships/hyperlink" Target="http://www.bachillerato-hgo.edu.mx/transp/viaticos/2019/MARZO/07Y08032019FJGMf075.pdf" TargetMode="External"/><Relationship Id="rId22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0"/>
  <sheetViews>
    <sheetView tabSelected="1" topLeftCell="W2" zoomScale="80" zoomScaleNormal="80" workbookViewId="0">
      <pane ySplit="6" topLeftCell="A8" activePane="bottomLeft" state="frozen"/>
      <selection activeCell="A2" sqref="A2"/>
      <selection pane="bottomLeft" activeCell="Z46" sqref="Z46"/>
    </sheetView>
  </sheetViews>
  <sheetFormatPr baseColWidth="10" defaultColWidth="9.140625" defaultRowHeight="15" x14ac:dyDescent="0.25"/>
  <cols>
    <col min="1" max="1" width="8" customWidth="1"/>
    <col min="2" max="2" width="36.42578125" customWidth="1"/>
    <col min="3" max="3" width="38.5703125" customWidth="1"/>
    <col min="4" max="4" width="41.7109375" customWidth="1"/>
    <col min="5" max="5" width="21" customWidth="1"/>
    <col min="6" max="6" width="27.42578125" customWidth="1"/>
    <col min="7" max="7" width="51.85546875" customWidth="1"/>
    <col min="8" max="8" width="22.5703125" customWidth="1"/>
    <col min="9" max="9" width="18.140625" customWidth="1"/>
    <col min="10" max="10" width="13.5703125" customWidth="1"/>
    <col min="11" max="11" width="15.42578125" customWidth="1"/>
    <col min="12" max="12" width="21.5703125" customWidth="1"/>
    <col min="13" max="13" width="36.7109375" customWidth="1"/>
    <col min="14" max="14" width="20.5703125" customWidth="1"/>
    <col min="15" max="15" width="33.5703125" customWidth="1"/>
    <col min="16" max="16" width="28.28515625" customWidth="1"/>
    <col min="17" max="17" width="30" customWidth="1"/>
    <col min="18" max="18" width="32.28515625" customWidth="1"/>
    <col min="19" max="19" width="32.5703125" customWidth="1"/>
    <col min="20" max="20" width="30.85546875" customWidth="1"/>
    <col min="21" max="21" width="33.140625" customWidth="1"/>
    <col min="22" max="22" width="33.28515625" customWidth="1"/>
    <col min="23" max="23" width="34.85546875" customWidth="1"/>
    <col min="24" max="24" width="33.85546875" customWidth="1"/>
    <col min="25" max="25" width="35.28515625" customWidth="1"/>
    <col min="26" max="26" width="46" customWidth="1"/>
    <col min="27" max="27" width="49" customWidth="1"/>
    <col min="28" max="28" width="60" customWidth="1"/>
    <col min="29" max="29" width="47.140625" customWidth="1"/>
    <col min="30" max="30" width="95" bestFit="1" customWidth="1"/>
    <col min="31" max="31" width="37.5703125" style="5" customWidth="1"/>
    <col min="32" max="32" width="84.7109375" customWidth="1"/>
    <col min="33" max="33" width="73.140625" customWidth="1"/>
    <col min="34" max="34" width="17.5703125" customWidth="1"/>
    <col min="35" max="35" width="20" customWidth="1"/>
    <col min="36" max="36" width="8" customWidth="1"/>
  </cols>
  <sheetData>
    <row r="1" spans="1:36" hidden="1" x14ac:dyDescent="0.25">
      <c r="A1" t="s">
        <v>0</v>
      </c>
    </row>
    <row r="2" spans="1:36" x14ac:dyDescent="0.25">
      <c r="A2" s="30" t="s">
        <v>1</v>
      </c>
      <c r="B2" s="31"/>
      <c r="C2" s="31"/>
      <c r="D2" s="30" t="s">
        <v>2</v>
      </c>
      <c r="E2" s="31"/>
      <c r="F2" s="31"/>
      <c r="G2" s="30" t="s">
        <v>3</v>
      </c>
      <c r="H2" s="31"/>
      <c r="I2" s="31"/>
    </row>
    <row r="3" spans="1:36" x14ac:dyDescent="0.25">
      <c r="A3" s="32" t="s">
        <v>4</v>
      </c>
      <c r="B3" s="31"/>
      <c r="C3" s="31"/>
      <c r="D3" s="32" t="s">
        <v>5</v>
      </c>
      <c r="E3" s="31"/>
      <c r="F3" s="31"/>
      <c r="G3" s="32" t="s">
        <v>6</v>
      </c>
      <c r="H3" s="31"/>
      <c r="I3" s="31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s="5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s="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30" t="s">
        <v>53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</row>
    <row r="7" spans="1:36" ht="39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25" customFormat="1" x14ac:dyDescent="0.25">
      <c r="A8" s="25">
        <v>2019</v>
      </c>
      <c r="B8" s="16">
        <v>43466</v>
      </c>
      <c r="C8" s="16">
        <v>43555</v>
      </c>
      <c r="D8" s="25" t="s">
        <v>90</v>
      </c>
      <c r="E8" s="10">
        <v>11</v>
      </c>
      <c r="F8" s="25" t="s">
        <v>150</v>
      </c>
      <c r="G8" s="25" t="s">
        <v>159</v>
      </c>
      <c r="H8" s="25" t="s">
        <v>122</v>
      </c>
      <c r="I8" s="25" t="s">
        <v>136</v>
      </c>
      <c r="J8" s="25" t="s">
        <v>137</v>
      </c>
      <c r="K8" s="25" t="s">
        <v>138</v>
      </c>
      <c r="L8" s="25" t="s">
        <v>101</v>
      </c>
      <c r="M8" s="15" t="s">
        <v>154</v>
      </c>
      <c r="N8" s="25" t="s">
        <v>103</v>
      </c>
      <c r="O8" s="25">
        <v>0</v>
      </c>
      <c r="P8" s="25">
        <v>0</v>
      </c>
      <c r="Q8" s="25" t="s">
        <v>143</v>
      </c>
      <c r="R8" s="25" t="s">
        <v>144</v>
      </c>
      <c r="S8" s="25" t="s">
        <v>145</v>
      </c>
      <c r="T8" s="25" t="s">
        <v>143</v>
      </c>
      <c r="U8" s="25" t="s">
        <v>144</v>
      </c>
      <c r="V8" s="9" t="s">
        <v>157</v>
      </c>
      <c r="W8" s="15" t="s">
        <v>185</v>
      </c>
      <c r="X8" s="4">
        <v>43473</v>
      </c>
      <c r="Y8" s="4">
        <v>43475</v>
      </c>
      <c r="Z8" s="25">
        <v>1</v>
      </c>
      <c r="AA8" s="18">
        <v>1060</v>
      </c>
      <c r="AB8" s="11">
        <v>0</v>
      </c>
      <c r="AC8" s="4">
        <v>43479</v>
      </c>
      <c r="AD8" s="7" t="s">
        <v>193</v>
      </c>
      <c r="AE8" s="25">
        <v>1</v>
      </c>
      <c r="AF8" s="7" t="s">
        <v>148</v>
      </c>
      <c r="AG8" s="25" t="s">
        <v>149</v>
      </c>
      <c r="AH8" s="4">
        <v>43565</v>
      </c>
      <c r="AI8" s="4">
        <v>43565</v>
      </c>
    </row>
    <row r="9" spans="1:36" s="25" customFormat="1" x14ac:dyDescent="0.25">
      <c r="A9" s="25">
        <v>2019</v>
      </c>
      <c r="B9" s="16">
        <v>43466</v>
      </c>
      <c r="C9" s="16">
        <v>43555</v>
      </c>
      <c r="D9" s="25" t="s">
        <v>90</v>
      </c>
      <c r="E9" s="10">
        <v>11</v>
      </c>
      <c r="F9" s="25" t="s">
        <v>150</v>
      </c>
      <c r="G9" s="25" t="s">
        <v>159</v>
      </c>
      <c r="H9" s="25" t="s">
        <v>122</v>
      </c>
      <c r="I9" s="25" t="s">
        <v>180</v>
      </c>
      <c r="J9" s="25" t="s">
        <v>181</v>
      </c>
      <c r="K9" s="25" t="s">
        <v>127</v>
      </c>
      <c r="L9" s="25" t="s">
        <v>101</v>
      </c>
      <c r="M9" s="15" t="s">
        <v>154</v>
      </c>
      <c r="N9" s="25" t="s">
        <v>103</v>
      </c>
      <c r="O9" s="25">
        <v>0</v>
      </c>
      <c r="P9" s="25">
        <v>0</v>
      </c>
      <c r="Q9" s="25" t="s">
        <v>143</v>
      </c>
      <c r="R9" s="25" t="s">
        <v>144</v>
      </c>
      <c r="S9" s="25" t="s">
        <v>145</v>
      </c>
      <c r="T9" s="25" t="s">
        <v>143</v>
      </c>
      <c r="U9" s="25" t="s">
        <v>144</v>
      </c>
      <c r="V9" s="9" t="s">
        <v>156</v>
      </c>
      <c r="W9" s="15" t="s">
        <v>182</v>
      </c>
      <c r="X9" s="4">
        <v>43473</v>
      </c>
      <c r="Y9" s="4">
        <v>43474</v>
      </c>
      <c r="Z9" s="25">
        <v>2</v>
      </c>
      <c r="AA9" s="18">
        <v>530</v>
      </c>
      <c r="AB9" s="11">
        <v>0</v>
      </c>
      <c r="AC9" s="4">
        <v>43476</v>
      </c>
      <c r="AD9" s="7" t="s">
        <v>194</v>
      </c>
      <c r="AE9" s="25">
        <v>2</v>
      </c>
      <c r="AF9" s="7" t="s">
        <v>148</v>
      </c>
      <c r="AG9" s="25" t="s">
        <v>149</v>
      </c>
      <c r="AH9" s="4">
        <v>43565</v>
      </c>
      <c r="AI9" s="4">
        <v>43565</v>
      </c>
    </row>
    <row r="10" spans="1:36" s="15" customFormat="1" x14ac:dyDescent="0.25">
      <c r="A10" s="25">
        <v>2019</v>
      </c>
      <c r="B10" s="16">
        <v>43466</v>
      </c>
      <c r="C10" s="16">
        <v>43555</v>
      </c>
      <c r="D10" s="15" t="s">
        <v>90</v>
      </c>
      <c r="E10" s="17">
        <v>11</v>
      </c>
      <c r="F10" s="15" t="s">
        <v>118</v>
      </c>
      <c r="G10" s="15" t="s">
        <v>118</v>
      </c>
      <c r="H10" s="15" t="s">
        <v>122</v>
      </c>
      <c r="I10" s="15" t="s">
        <v>130</v>
      </c>
      <c r="J10" s="15" t="s">
        <v>131</v>
      </c>
      <c r="K10" s="15" t="s">
        <v>132</v>
      </c>
      <c r="L10" s="15" t="s">
        <v>101</v>
      </c>
      <c r="M10" s="15" t="s">
        <v>154</v>
      </c>
      <c r="N10" s="15" t="s">
        <v>103</v>
      </c>
      <c r="O10" s="15">
        <v>0</v>
      </c>
      <c r="P10" s="15">
        <v>0</v>
      </c>
      <c r="Q10" s="15" t="s">
        <v>143</v>
      </c>
      <c r="R10" s="15" t="s">
        <v>144</v>
      </c>
      <c r="S10" s="15" t="s">
        <v>145</v>
      </c>
      <c r="T10" s="15" t="s">
        <v>143</v>
      </c>
      <c r="U10" s="15" t="s">
        <v>144</v>
      </c>
      <c r="V10" s="9" t="s">
        <v>156</v>
      </c>
      <c r="W10" s="15" t="s">
        <v>182</v>
      </c>
      <c r="X10" s="4">
        <v>43473</v>
      </c>
      <c r="Y10" s="4">
        <v>43474</v>
      </c>
      <c r="Z10" s="25">
        <v>3</v>
      </c>
      <c r="AA10" s="18">
        <v>530</v>
      </c>
      <c r="AB10" s="18">
        <v>0</v>
      </c>
      <c r="AC10" s="16">
        <v>43479</v>
      </c>
      <c r="AD10" s="7" t="s">
        <v>196</v>
      </c>
      <c r="AE10" s="25">
        <v>3</v>
      </c>
      <c r="AF10" s="14" t="s">
        <v>148</v>
      </c>
      <c r="AG10" s="15" t="s">
        <v>149</v>
      </c>
      <c r="AH10" s="4">
        <v>43565</v>
      </c>
      <c r="AI10" s="4">
        <v>43565</v>
      </c>
    </row>
    <row r="11" spans="1:36" s="15" customFormat="1" x14ac:dyDescent="0.25">
      <c r="A11" s="25">
        <v>2019</v>
      </c>
      <c r="B11" s="16">
        <v>43466</v>
      </c>
      <c r="C11" s="16">
        <v>43555</v>
      </c>
      <c r="D11" s="15" t="s">
        <v>90</v>
      </c>
      <c r="E11" s="19">
        <v>11</v>
      </c>
      <c r="F11" s="15" t="s">
        <v>150</v>
      </c>
      <c r="G11" s="15" t="s">
        <v>159</v>
      </c>
      <c r="H11" s="15" t="s">
        <v>122</v>
      </c>
      <c r="I11" s="15" t="s">
        <v>133</v>
      </c>
      <c r="J11" s="15" t="s">
        <v>134</v>
      </c>
      <c r="K11" s="15" t="s">
        <v>134</v>
      </c>
      <c r="L11" s="15" t="s">
        <v>101</v>
      </c>
      <c r="M11" s="15" t="s">
        <v>154</v>
      </c>
      <c r="N11" s="15" t="s">
        <v>103</v>
      </c>
      <c r="O11" s="15">
        <v>0</v>
      </c>
      <c r="P11" s="15">
        <v>0</v>
      </c>
      <c r="Q11" s="15" t="s">
        <v>143</v>
      </c>
      <c r="R11" s="15" t="s">
        <v>144</v>
      </c>
      <c r="S11" s="15" t="s">
        <v>145</v>
      </c>
      <c r="T11" s="15" t="s">
        <v>143</v>
      </c>
      <c r="U11" s="15" t="s">
        <v>144</v>
      </c>
      <c r="V11" s="15" t="s">
        <v>155</v>
      </c>
      <c r="W11" s="15" t="s">
        <v>142</v>
      </c>
      <c r="X11" s="16">
        <v>43503</v>
      </c>
      <c r="Y11" s="16">
        <v>43503</v>
      </c>
      <c r="Z11" s="15">
        <v>4</v>
      </c>
      <c r="AA11" s="18">
        <v>198</v>
      </c>
      <c r="AB11" s="18">
        <v>0</v>
      </c>
      <c r="AC11" s="16">
        <v>43507</v>
      </c>
      <c r="AD11" s="14" t="s">
        <v>198</v>
      </c>
      <c r="AE11" s="15">
        <v>4</v>
      </c>
      <c r="AF11" s="14" t="s">
        <v>148</v>
      </c>
      <c r="AG11" s="15" t="s">
        <v>149</v>
      </c>
      <c r="AH11" s="4">
        <v>43565</v>
      </c>
      <c r="AI11" s="4">
        <v>43565</v>
      </c>
    </row>
    <row r="12" spans="1:36" s="15" customFormat="1" x14ac:dyDescent="0.25">
      <c r="A12" s="25">
        <v>2019</v>
      </c>
      <c r="B12" s="16">
        <v>43466</v>
      </c>
      <c r="C12" s="16">
        <v>43555</v>
      </c>
      <c r="D12" s="15" t="s">
        <v>90</v>
      </c>
      <c r="E12" s="17">
        <v>11</v>
      </c>
      <c r="F12" s="15" t="s">
        <v>150</v>
      </c>
      <c r="G12" s="15" t="s">
        <v>169</v>
      </c>
      <c r="H12" s="15" t="s">
        <v>166</v>
      </c>
      <c r="I12" s="15" t="s">
        <v>183</v>
      </c>
      <c r="J12" s="15" t="s">
        <v>127</v>
      </c>
      <c r="K12" s="15" t="s">
        <v>184</v>
      </c>
      <c r="L12" s="15" t="s">
        <v>101</v>
      </c>
      <c r="M12" s="15" t="s">
        <v>154</v>
      </c>
      <c r="N12" s="15" t="s">
        <v>103</v>
      </c>
      <c r="O12" s="15">
        <v>0</v>
      </c>
      <c r="P12" s="15">
        <v>0</v>
      </c>
      <c r="Q12" s="15" t="s">
        <v>143</v>
      </c>
      <c r="R12" s="15" t="s">
        <v>144</v>
      </c>
      <c r="S12" s="15" t="s">
        <v>145</v>
      </c>
      <c r="T12" s="15" t="s">
        <v>143</v>
      </c>
      <c r="U12" s="15" t="s">
        <v>144</v>
      </c>
      <c r="V12" s="15" t="s">
        <v>155</v>
      </c>
      <c r="W12" s="15" t="s">
        <v>185</v>
      </c>
      <c r="X12" s="16">
        <v>43478</v>
      </c>
      <c r="Y12" s="16">
        <v>43480</v>
      </c>
      <c r="Z12" s="15">
        <v>5</v>
      </c>
      <c r="AA12" s="18">
        <v>1060</v>
      </c>
      <c r="AB12" s="18">
        <v>0</v>
      </c>
      <c r="AC12" s="16">
        <v>43487</v>
      </c>
      <c r="AD12" s="14" t="s">
        <v>200</v>
      </c>
      <c r="AE12" s="25">
        <v>5</v>
      </c>
      <c r="AF12" s="14" t="s">
        <v>148</v>
      </c>
      <c r="AG12" s="15" t="s">
        <v>149</v>
      </c>
      <c r="AH12" s="4">
        <v>43565</v>
      </c>
      <c r="AI12" s="4">
        <v>43565</v>
      </c>
    </row>
    <row r="13" spans="1:36" s="15" customFormat="1" x14ac:dyDescent="0.25">
      <c r="A13" s="25">
        <v>2019</v>
      </c>
      <c r="B13" s="16">
        <v>43466</v>
      </c>
      <c r="C13" s="16">
        <v>43555</v>
      </c>
      <c r="D13" s="15" t="s">
        <v>90</v>
      </c>
      <c r="E13" s="17">
        <v>11</v>
      </c>
      <c r="F13" s="15" t="s">
        <v>150</v>
      </c>
      <c r="G13" s="15" t="s">
        <v>169</v>
      </c>
      <c r="H13" s="15" t="s">
        <v>166</v>
      </c>
      <c r="I13" s="15" t="s">
        <v>170</v>
      </c>
      <c r="J13" s="15" t="s">
        <v>141</v>
      </c>
      <c r="K13" s="15" t="s">
        <v>140</v>
      </c>
      <c r="L13" s="15" t="s">
        <v>101</v>
      </c>
      <c r="M13" s="15" t="s">
        <v>154</v>
      </c>
      <c r="N13" s="15" t="s">
        <v>103</v>
      </c>
      <c r="O13" s="15">
        <v>0</v>
      </c>
      <c r="P13" s="15">
        <v>0</v>
      </c>
      <c r="Q13" s="15" t="s">
        <v>143</v>
      </c>
      <c r="R13" s="15" t="s">
        <v>144</v>
      </c>
      <c r="S13" s="15" t="s">
        <v>145</v>
      </c>
      <c r="T13" s="15" t="s">
        <v>143</v>
      </c>
      <c r="U13" s="15" t="s">
        <v>144</v>
      </c>
      <c r="V13" s="15" t="s">
        <v>155</v>
      </c>
      <c r="W13" s="15" t="s">
        <v>185</v>
      </c>
      <c r="X13" s="16">
        <v>43478</v>
      </c>
      <c r="Y13" s="16">
        <v>43480</v>
      </c>
      <c r="Z13" s="15">
        <v>6</v>
      </c>
      <c r="AA13" s="18">
        <v>1060</v>
      </c>
      <c r="AB13" s="18">
        <v>0</v>
      </c>
      <c r="AC13" s="16">
        <v>43487</v>
      </c>
      <c r="AD13" s="14" t="s">
        <v>202</v>
      </c>
      <c r="AE13" s="25">
        <v>6</v>
      </c>
      <c r="AF13" s="14" t="s">
        <v>148</v>
      </c>
      <c r="AG13" s="15" t="s">
        <v>149</v>
      </c>
      <c r="AH13" s="4">
        <v>43565</v>
      </c>
      <c r="AI13" s="4">
        <v>43565</v>
      </c>
    </row>
    <row r="14" spans="1:36" s="15" customFormat="1" x14ac:dyDescent="0.25">
      <c r="A14" s="25">
        <v>2019</v>
      </c>
      <c r="B14" s="16">
        <v>43466</v>
      </c>
      <c r="C14" s="16">
        <v>43555</v>
      </c>
      <c r="D14" s="15" t="s">
        <v>90</v>
      </c>
      <c r="E14" s="17" t="s">
        <v>114</v>
      </c>
      <c r="F14" s="15" t="s">
        <v>119</v>
      </c>
      <c r="G14" s="15" t="s">
        <v>186</v>
      </c>
      <c r="H14" s="15" t="s">
        <v>123</v>
      </c>
      <c r="I14" s="15" t="s">
        <v>187</v>
      </c>
      <c r="J14" s="15" t="s">
        <v>188</v>
      </c>
      <c r="K14" s="15" t="s">
        <v>189</v>
      </c>
      <c r="L14" s="15" t="s">
        <v>101</v>
      </c>
      <c r="M14" s="15" t="s">
        <v>154</v>
      </c>
      <c r="N14" s="15" t="s">
        <v>103</v>
      </c>
      <c r="O14" s="15">
        <v>0</v>
      </c>
      <c r="P14" s="15">
        <v>0</v>
      </c>
      <c r="Q14" s="15" t="s">
        <v>143</v>
      </c>
      <c r="R14" s="15" t="s">
        <v>144</v>
      </c>
      <c r="S14" s="15" t="s">
        <v>145</v>
      </c>
      <c r="T14" s="15" t="s">
        <v>143</v>
      </c>
      <c r="U14" s="15" t="s">
        <v>144</v>
      </c>
      <c r="V14" s="15" t="s">
        <v>155</v>
      </c>
      <c r="W14" s="15" t="s">
        <v>190</v>
      </c>
      <c r="X14" s="16">
        <v>43501</v>
      </c>
      <c r="Y14" s="16">
        <v>43503</v>
      </c>
      <c r="Z14" s="15">
        <v>7</v>
      </c>
      <c r="AA14" s="18">
        <v>1060</v>
      </c>
      <c r="AB14" s="18">
        <v>0</v>
      </c>
      <c r="AC14" s="16">
        <v>43511</v>
      </c>
      <c r="AD14" s="24" t="s">
        <v>204</v>
      </c>
      <c r="AE14" s="25">
        <v>7</v>
      </c>
      <c r="AF14" s="14" t="s">
        <v>148</v>
      </c>
      <c r="AG14" s="15" t="s">
        <v>149</v>
      </c>
      <c r="AH14" s="4">
        <v>43565</v>
      </c>
      <c r="AI14" s="4">
        <v>43565</v>
      </c>
    </row>
    <row r="15" spans="1:36" s="15" customFormat="1" ht="18" customHeight="1" x14ac:dyDescent="0.25">
      <c r="A15" s="26">
        <v>2019</v>
      </c>
      <c r="B15" s="16">
        <v>43466</v>
      </c>
      <c r="C15" s="16">
        <v>43555</v>
      </c>
      <c r="D15" s="15" t="s">
        <v>90</v>
      </c>
      <c r="E15" s="17">
        <v>12</v>
      </c>
      <c r="F15" s="15" t="s">
        <v>117</v>
      </c>
      <c r="G15" s="15" t="s">
        <v>117</v>
      </c>
      <c r="H15" s="15" t="s">
        <v>121</v>
      </c>
      <c r="I15" s="15" t="s">
        <v>124</v>
      </c>
      <c r="J15" s="15" t="s">
        <v>125</v>
      </c>
      <c r="K15" s="15" t="s">
        <v>126</v>
      </c>
      <c r="L15" s="15" t="s">
        <v>101</v>
      </c>
      <c r="M15" s="15" t="s">
        <v>154</v>
      </c>
      <c r="N15" s="15" t="s">
        <v>103</v>
      </c>
      <c r="O15" s="15">
        <v>0</v>
      </c>
      <c r="P15" s="15">
        <v>0</v>
      </c>
      <c r="Q15" s="15" t="s">
        <v>143</v>
      </c>
      <c r="R15" s="15" t="s">
        <v>144</v>
      </c>
      <c r="S15" s="15" t="s">
        <v>145</v>
      </c>
      <c r="T15" s="15" t="s">
        <v>143</v>
      </c>
      <c r="U15" s="15" t="s">
        <v>144</v>
      </c>
      <c r="V15" s="15" t="s">
        <v>146</v>
      </c>
      <c r="W15" s="15" t="s">
        <v>191</v>
      </c>
      <c r="X15" s="16">
        <v>43499</v>
      </c>
      <c r="Y15" s="16">
        <v>43499</v>
      </c>
      <c r="Z15" s="15">
        <v>8</v>
      </c>
      <c r="AA15" s="18">
        <v>180</v>
      </c>
      <c r="AB15" s="18">
        <v>0</v>
      </c>
      <c r="AC15" s="23">
        <v>43514</v>
      </c>
      <c r="AD15" s="7" t="s">
        <v>206</v>
      </c>
      <c r="AE15" s="26">
        <v>8</v>
      </c>
      <c r="AF15" s="14" t="s">
        <v>148</v>
      </c>
      <c r="AG15" s="15" t="s">
        <v>149</v>
      </c>
      <c r="AH15" s="4">
        <v>43565</v>
      </c>
      <c r="AI15" s="4">
        <v>43565</v>
      </c>
    </row>
    <row r="16" spans="1:36" s="15" customFormat="1" ht="18" customHeight="1" x14ac:dyDescent="0.25">
      <c r="A16" s="26">
        <v>2019</v>
      </c>
      <c r="B16" s="16">
        <v>43466</v>
      </c>
      <c r="C16" s="16">
        <v>43555</v>
      </c>
      <c r="D16" s="15" t="s">
        <v>90</v>
      </c>
      <c r="E16" s="17">
        <v>12</v>
      </c>
      <c r="F16" s="15" t="s">
        <v>117</v>
      </c>
      <c r="G16" s="15" t="s">
        <v>117</v>
      </c>
      <c r="H16" s="15" t="s">
        <v>121</v>
      </c>
      <c r="I16" s="15" t="s">
        <v>124</v>
      </c>
      <c r="J16" s="15" t="s">
        <v>125</v>
      </c>
      <c r="K16" s="15" t="s">
        <v>126</v>
      </c>
      <c r="L16" s="15" t="s">
        <v>101</v>
      </c>
      <c r="M16" s="15" t="s">
        <v>154</v>
      </c>
      <c r="N16" s="15" t="s">
        <v>103</v>
      </c>
      <c r="O16" s="15">
        <v>0</v>
      </c>
      <c r="P16" s="15">
        <v>0</v>
      </c>
      <c r="Q16" s="15" t="s">
        <v>143</v>
      </c>
      <c r="R16" s="15" t="s">
        <v>144</v>
      </c>
      <c r="S16" s="15" t="s">
        <v>145</v>
      </c>
      <c r="T16" s="15" t="s">
        <v>143</v>
      </c>
      <c r="U16" s="15" t="s">
        <v>144</v>
      </c>
      <c r="V16" s="15" t="s">
        <v>146</v>
      </c>
      <c r="W16" s="15" t="s">
        <v>191</v>
      </c>
      <c r="X16" s="16">
        <v>43495</v>
      </c>
      <c r="Y16" s="16">
        <v>43495</v>
      </c>
      <c r="Z16" s="15">
        <v>9</v>
      </c>
      <c r="AA16" s="18">
        <v>180</v>
      </c>
      <c r="AB16" s="18">
        <v>0</v>
      </c>
      <c r="AC16" s="23">
        <v>43514</v>
      </c>
      <c r="AD16" s="7" t="s">
        <v>208</v>
      </c>
      <c r="AE16" s="26">
        <v>9</v>
      </c>
      <c r="AF16" s="14" t="s">
        <v>148</v>
      </c>
      <c r="AG16" s="15" t="s">
        <v>149</v>
      </c>
      <c r="AH16" s="4">
        <v>43565</v>
      </c>
      <c r="AI16" s="4">
        <v>43565</v>
      </c>
    </row>
    <row r="17" spans="1:35" s="15" customFormat="1" ht="18" customHeight="1" x14ac:dyDescent="0.25">
      <c r="A17" s="26">
        <v>2019</v>
      </c>
      <c r="B17" s="16">
        <v>43466</v>
      </c>
      <c r="C17" s="16">
        <v>43555</v>
      </c>
      <c r="D17" s="15" t="s">
        <v>90</v>
      </c>
      <c r="E17" s="17">
        <v>12</v>
      </c>
      <c r="F17" s="15" t="s">
        <v>117</v>
      </c>
      <c r="G17" s="15" t="s">
        <v>117</v>
      </c>
      <c r="H17" s="15" t="s">
        <v>121</v>
      </c>
      <c r="I17" s="15" t="s">
        <v>124</v>
      </c>
      <c r="J17" s="15" t="s">
        <v>125</v>
      </c>
      <c r="K17" s="15" t="s">
        <v>126</v>
      </c>
      <c r="L17" s="15" t="s">
        <v>101</v>
      </c>
      <c r="M17" s="15" t="s">
        <v>154</v>
      </c>
      <c r="N17" s="15" t="s">
        <v>103</v>
      </c>
      <c r="O17" s="15">
        <v>0</v>
      </c>
      <c r="P17" s="15">
        <v>0</v>
      </c>
      <c r="Q17" s="15" t="s">
        <v>143</v>
      </c>
      <c r="R17" s="15" t="s">
        <v>144</v>
      </c>
      <c r="S17" s="15" t="s">
        <v>145</v>
      </c>
      <c r="T17" s="15" t="s">
        <v>143</v>
      </c>
      <c r="U17" s="15" t="s">
        <v>144</v>
      </c>
      <c r="V17" s="15" t="s">
        <v>146</v>
      </c>
      <c r="W17" s="15" t="s">
        <v>191</v>
      </c>
      <c r="X17" s="16">
        <v>43497</v>
      </c>
      <c r="Y17" s="16">
        <v>43497</v>
      </c>
      <c r="Z17" s="15">
        <v>10</v>
      </c>
      <c r="AA17" s="18">
        <v>90</v>
      </c>
      <c r="AB17" s="18">
        <v>0</v>
      </c>
      <c r="AC17" s="23">
        <v>43514</v>
      </c>
      <c r="AD17" s="7" t="s">
        <v>210</v>
      </c>
      <c r="AE17" s="26">
        <v>10</v>
      </c>
      <c r="AF17" s="14" t="s">
        <v>148</v>
      </c>
      <c r="AG17" s="15" t="s">
        <v>149</v>
      </c>
      <c r="AH17" s="4">
        <v>43565</v>
      </c>
      <c r="AI17" s="4">
        <v>43565</v>
      </c>
    </row>
    <row r="18" spans="1:35" s="15" customFormat="1" x14ac:dyDescent="0.25">
      <c r="A18" s="27">
        <v>2019</v>
      </c>
      <c r="B18" s="16">
        <v>43466</v>
      </c>
      <c r="C18" s="16">
        <v>43555</v>
      </c>
      <c r="D18" s="15" t="s">
        <v>90</v>
      </c>
      <c r="E18" s="17">
        <v>11</v>
      </c>
      <c r="F18" s="15" t="s">
        <v>164</v>
      </c>
      <c r="G18" s="15" t="s">
        <v>165</v>
      </c>
      <c r="H18" s="15" t="s">
        <v>166</v>
      </c>
      <c r="I18" s="15" t="s">
        <v>167</v>
      </c>
      <c r="J18" s="15" t="s">
        <v>168</v>
      </c>
      <c r="K18" s="15" t="s">
        <v>139</v>
      </c>
      <c r="L18" s="15" t="s">
        <v>101</v>
      </c>
      <c r="M18" s="15" t="s">
        <v>154</v>
      </c>
      <c r="N18" s="15" t="s">
        <v>103</v>
      </c>
      <c r="O18" s="15">
        <v>0</v>
      </c>
      <c r="P18" s="22">
        <v>0</v>
      </c>
      <c r="Q18" s="15" t="s">
        <v>143</v>
      </c>
      <c r="R18" s="15" t="s">
        <v>144</v>
      </c>
      <c r="S18" s="15" t="s">
        <v>145</v>
      </c>
      <c r="T18" s="15" t="s">
        <v>143</v>
      </c>
      <c r="U18" s="15" t="s">
        <v>144</v>
      </c>
      <c r="V18" s="15" t="s">
        <v>155</v>
      </c>
      <c r="W18" s="15" t="s">
        <v>185</v>
      </c>
      <c r="X18" s="16">
        <v>43478</v>
      </c>
      <c r="Y18" s="16">
        <v>43480</v>
      </c>
      <c r="Z18" s="15">
        <v>11</v>
      </c>
      <c r="AA18" s="18">
        <v>960</v>
      </c>
      <c r="AB18" s="18">
        <v>0</v>
      </c>
      <c r="AC18" s="16">
        <v>43487</v>
      </c>
      <c r="AD18" s="24" t="s">
        <v>259</v>
      </c>
      <c r="AE18" s="27">
        <v>11</v>
      </c>
      <c r="AF18" s="14" t="s">
        <v>148</v>
      </c>
      <c r="AG18" s="15" t="s">
        <v>149</v>
      </c>
      <c r="AH18" s="4">
        <v>43565</v>
      </c>
      <c r="AI18" s="4">
        <v>43565</v>
      </c>
    </row>
    <row r="19" spans="1:35" s="15" customFormat="1" x14ac:dyDescent="0.25">
      <c r="A19" s="27">
        <v>2019</v>
      </c>
      <c r="B19" s="16">
        <v>43466</v>
      </c>
      <c r="C19" s="16">
        <v>43555</v>
      </c>
      <c r="D19" s="15" t="s">
        <v>90</v>
      </c>
      <c r="E19" s="19" t="s">
        <v>179</v>
      </c>
      <c r="F19" s="15" t="s">
        <v>150</v>
      </c>
      <c r="G19" s="15" t="s">
        <v>150</v>
      </c>
      <c r="H19" s="15" t="s">
        <v>232</v>
      </c>
      <c r="I19" s="15" t="s">
        <v>178</v>
      </c>
      <c r="J19" s="15" t="s">
        <v>171</v>
      </c>
      <c r="K19" s="15" t="s">
        <v>141</v>
      </c>
      <c r="L19" s="15" t="s">
        <v>101</v>
      </c>
      <c r="M19" s="15" t="s">
        <v>172</v>
      </c>
      <c r="N19" s="15" t="s">
        <v>103</v>
      </c>
      <c r="O19" s="15">
        <v>0</v>
      </c>
      <c r="P19" s="15">
        <v>0</v>
      </c>
      <c r="Q19" s="15" t="s">
        <v>143</v>
      </c>
      <c r="R19" s="15" t="s">
        <v>144</v>
      </c>
      <c r="S19" s="15" t="s">
        <v>145</v>
      </c>
      <c r="T19" s="15" t="s">
        <v>143</v>
      </c>
      <c r="U19" s="15" t="s">
        <v>144</v>
      </c>
      <c r="V19" s="15" t="s">
        <v>173</v>
      </c>
      <c r="W19" s="15" t="s">
        <v>174</v>
      </c>
      <c r="X19" s="16">
        <v>43521</v>
      </c>
      <c r="Y19" s="16">
        <v>43522</v>
      </c>
      <c r="Z19" s="15">
        <v>12</v>
      </c>
      <c r="AA19" s="18">
        <v>580</v>
      </c>
      <c r="AB19" s="18">
        <v>0</v>
      </c>
      <c r="AC19" s="16">
        <v>43523</v>
      </c>
      <c r="AD19" s="7" t="s">
        <v>261</v>
      </c>
      <c r="AE19" s="27">
        <v>12</v>
      </c>
      <c r="AF19" s="14" t="s">
        <v>148</v>
      </c>
      <c r="AG19" s="15" t="s">
        <v>149</v>
      </c>
      <c r="AH19" s="4">
        <v>43565</v>
      </c>
      <c r="AI19" s="4">
        <v>43565</v>
      </c>
    </row>
    <row r="20" spans="1:35" s="15" customFormat="1" x14ac:dyDescent="0.25">
      <c r="A20" s="27">
        <v>2019</v>
      </c>
      <c r="B20" s="16">
        <v>43466</v>
      </c>
      <c r="C20" s="16">
        <v>43555</v>
      </c>
      <c r="D20" s="15" t="s">
        <v>90</v>
      </c>
      <c r="E20" s="19">
        <v>11</v>
      </c>
      <c r="F20" s="15" t="s">
        <v>164</v>
      </c>
      <c r="G20" s="15" t="s">
        <v>164</v>
      </c>
      <c r="H20" s="15" t="s">
        <v>232</v>
      </c>
      <c r="I20" s="15" t="s">
        <v>225</v>
      </c>
      <c r="J20" s="15" t="s">
        <v>152</v>
      </c>
      <c r="K20" s="15" t="s">
        <v>140</v>
      </c>
      <c r="L20" s="15" t="s">
        <v>101</v>
      </c>
      <c r="M20" s="15" t="s">
        <v>172</v>
      </c>
      <c r="N20" s="15" t="s">
        <v>103</v>
      </c>
      <c r="O20" s="15">
        <v>0</v>
      </c>
      <c r="P20" s="15">
        <v>0</v>
      </c>
      <c r="Q20" s="15" t="s">
        <v>143</v>
      </c>
      <c r="R20" s="15" t="s">
        <v>144</v>
      </c>
      <c r="S20" s="15" t="s">
        <v>145</v>
      </c>
      <c r="T20" s="15" t="s">
        <v>143</v>
      </c>
      <c r="U20" s="15" t="s">
        <v>144</v>
      </c>
      <c r="V20" s="15" t="s">
        <v>173</v>
      </c>
      <c r="W20" s="15" t="s">
        <v>174</v>
      </c>
      <c r="X20" s="16">
        <v>43521</v>
      </c>
      <c r="Y20" s="16">
        <v>43522</v>
      </c>
      <c r="Z20" s="15">
        <v>13</v>
      </c>
      <c r="AA20" s="18">
        <v>580</v>
      </c>
      <c r="AB20" s="18">
        <v>0</v>
      </c>
      <c r="AC20" s="16">
        <v>43523</v>
      </c>
      <c r="AD20" s="7" t="s">
        <v>263</v>
      </c>
      <c r="AE20" s="27">
        <v>13</v>
      </c>
      <c r="AF20" s="14" t="s">
        <v>148</v>
      </c>
      <c r="AG20" s="15" t="s">
        <v>149</v>
      </c>
      <c r="AH20" s="4">
        <v>43565</v>
      </c>
      <c r="AI20" s="4">
        <v>43565</v>
      </c>
    </row>
    <row r="21" spans="1:35" s="15" customFormat="1" x14ac:dyDescent="0.25">
      <c r="A21" s="27">
        <v>2019</v>
      </c>
      <c r="B21" s="16">
        <v>43466</v>
      </c>
      <c r="C21" s="16">
        <v>43555</v>
      </c>
      <c r="D21" s="15" t="s">
        <v>90</v>
      </c>
      <c r="E21" s="17">
        <v>10</v>
      </c>
      <c r="F21" s="15" t="s">
        <v>151</v>
      </c>
      <c r="G21" s="15" t="s">
        <v>151</v>
      </c>
      <c r="H21" s="15" t="s">
        <v>122</v>
      </c>
      <c r="I21" s="15" t="s">
        <v>160</v>
      </c>
      <c r="J21" s="15" t="s">
        <v>127</v>
      </c>
      <c r="K21" s="15" t="s">
        <v>129</v>
      </c>
      <c r="L21" s="15" t="s">
        <v>101</v>
      </c>
      <c r="M21" s="15" t="s">
        <v>172</v>
      </c>
      <c r="N21" s="15" t="s">
        <v>103</v>
      </c>
      <c r="O21" s="15">
        <v>0</v>
      </c>
      <c r="P21" s="15">
        <v>0</v>
      </c>
      <c r="Q21" s="15" t="s">
        <v>143</v>
      </c>
      <c r="R21" s="15" t="s">
        <v>144</v>
      </c>
      <c r="S21" s="15" t="s">
        <v>145</v>
      </c>
      <c r="T21" s="15" t="s">
        <v>143</v>
      </c>
      <c r="U21" s="15" t="s">
        <v>144</v>
      </c>
      <c r="V21" s="9" t="s">
        <v>173</v>
      </c>
      <c r="W21" s="15" t="s">
        <v>174</v>
      </c>
      <c r="X21" s="16">
        <v>43521</v>
      </c>
      <c r="Y21" s="16">
        <v>43522</v>
      </c>
      <c r="Z21" s="15">
        <v>14</v>
      </c>
      <c r="AA21" s="18">
        <v>580</v>
      </c>
      <c r="AB21" s="18">
        <v>0</v>
      </c>
      <c r="AC21" s="16">
        <v>43523</v>
      </c>
      <c r="AD21" s="7" t="s">
        <v>265</v>
      </c>
      <c r="AE21" s="27">
        <v>14</v>
      </c>
      <c r="AF21" s="14" t="s">
        <v>148</v>
      </c>
      <c r="AG21" s="15" t="s">
        <v>149</v>
      </c>
      <c r="AH21" s="4">
        <v>43565</v>
      </c>
      <c r="AI21" s="4">
        <v>43565</v>
      </c>
    </row>
    <row r="22" spans="1:35" s="15" customFormat="1" x14ac:dyDescent="0.25">
      <c r="A22" s="26">
        <v>2019</v>
      </c>
      <c r="B22" s="16">
        <v>43466</v>
      </c>
      <c r="C22" s="16">
        <v>43555</v>
      </c>
      <c r="D22" s="15" t="s">
        <v>90</v>
      </c>
      <c r="E22" s="17">
        <v>11</v>
      </c>
      <c r="F22" s="15" t="s">
        <v>161</v>
      </c>
      <c r="G22" s="15" t="s">
        <v>161</v>
      </c>
      <c r="H22" s="15" t="s">
        <v>176</v>
      </c>
      <c r="I22" s="15" t="s">
        <v>162</v>
      </c>
      <c r="J22" s="15" t="s">
        <v>127</v>
      </c>
      <c r="K22" s="15" t="s">
        <v>163</v>
      </c>
      <c r="L22" s="15" t="s">
        <v>101</v>
      </c>
      <c r="M22" s="15" t="s">
        <v>154</v>
      </c>
      <c r="N22" s="15" t="s">
        <v>103</v>
      </c>
      <c r="O22" s="15">
        <v>0</v>
      </c>
      <c r="P22" s="15">
        <v>0</v>
      </c>
      <c r="Q22" s="15" t="s">
        <v>143</v>
      </c>
      <c r="R22" s="15" t="s">
        <v>144</v>
      </c>
      <c r="S22" s="15" t="s">
        <v>145</v>
      </c>
      <c r="T22" s="15" t="s">
        <v>143</v>
      </c>
      <c r="U22" s="15" t="s">
        <v>144</v>
      </c>
      <c r="V22" s="15" t="s">
        <v>155</v>
      </c>
      <c r="W22" s="15" t="s">
        <v>212</v>
      </c>
      <c r="X22" s="16">
        <v>43531</v>
      </c>
      <c r="Y22" s="16">
        <v>43532</v>
      </c>
      <c r="Z22" s="15">
        <v>15</v>
      </c>
      <c r="AA22" s="18">
        <v>580</v>
      </c>
      <c r="AB22" s="18">
        <v>0</v>
      </c>
      <c r="AC22" s="16">
        <v>43535</v>
      </c>
      <c r="AD22" s="7" t="s">
        <v>267</v>
      </c>
      <c r="AE22" s="18">
        <v>15</v>
      </c>
      <c r="AF22" s="14" t="s">
        <v>148</v>
      </c>
      <c r="AG22" s="15" t="s">
        <v>149</v>
      </c>
      <c r="AH22" s="4">
        <v>43565</v>
      </c>
      <c r="AI22" s="4">
        <v>43565</v>
      </c>
    </row>
    <row r="23" spans="1:35" s="26" customFormat="1" x14ac:dyDescent="0.25">
      <c r="A23" s="26">
        <v>2019</v>
      </c>
      <c r="B23" s="16">
        <v>43466</v>
      </c>
      <c r="C23" s="16">
        <v>43555</v>
      </c>
      <c r="D23" s="26" t="s">
        <v>90</v>
      </c>
      <c r="E23" s="5">
        <v>10</v>
      </c>
      <c r="F23" s="26" t="s">
        <v>151</v>
      </c>
      <c r="G23" s="26" t="s">
        <v>151</v>
      </c>
      <c r="H23" s="26" t="s">
        <v>177</v>
      </c>
      <c r="I23" s="26" t="s">
        <v>175</v>
      </c>
      <c r="J23" s="26" t="s">
        <v>152</v>
      </c>
      <c r="K23" s="26" t="s">
        <v>158</v>
      </c>
      <c r="L23" s="26" t="s">
        <v>101</v>
      </c>
      <c r="M23" s="26" t="s">
        <v>154</v>
      </c>
      <c r="N23" s="26" t="s">
        <v>103</v>
      </c>
      <c r="O23" s="26">
        <v>0</v>
      </c>
      <c r="P23" s="26">
        <v>0</v>
      </c>
      <c r="Q23" s="26" t="s">
        <v>143</v>
      </c>
      <c r="R23" s="26" t="s">
        <v>144</v>
      </c>
      <c r="S23" s="26" t="s">
        <v>145</v>
      </c>
      <c r="T23" s="26" t="s">
        <v>143</v>
      </c>
      <c r="U23" s="26" t="s">
        <v>144</v>
      </c>
      <c r="V23" s="15" t="s">
        <v>155</v>
      </c>
      <c r="W23" s="15" t="s">
        <v>212</v>
      </c>
      <c r="X23" s="4">
        <v>43531</v>
      </c>
      <c r="Y23" s="4">
        <v>43532</v>
      </c>
      <c r="Z23" s="15">
        <v>16</v>
      </c>
      <c r="AA23" s="18">
        <v>580</v>
      </c>
      <c r="AB23" s="11">
        <v>0</v>
      </c>
      <c r="AC23" s="4">
        <v>43535</v>
      </c>
      <c r="AD23" s="7" t="s">
        <v>269</v>
      </c>
      <c r="AE23" s="18">
        <v>16</v>
      </c>
      <c r="AF23" s="7" t="s">
        <v>148</v>
      </c>
      <c r="AG23" s="26" t="s">
        <v>149</v>
      </c>
      <c r="AH23" s="4">
        <v>43565</v>
      </c>
      <c r="AI23" s="4">
        <v>43565</v>
      </c>
    </row>
    <row r="24" spans="1:35" s="15" customFormat="1" x14ac:dyDescent="0.25">
      <c r="A24" s="26">
        <v>2019</v>
      </c>
      <c r="B24" s="16">
        <v>43466</v>
      </c>
      <c r="C24" s="16">
        <v>43555</v>
      </c>
      <c r="D24" s="15" t="s">
        <v>91</v>
      </c>
      <c r="E24" s="19" t="s">
        <v>116</v>
      </c>
      <c r="F24" s="15" t="s">
        <v>120</v>
      </c>
      <c r="G24" s="15" t="s">
        <v>213</v>
      </c>
      <c r="H24" s="15" t="s">
        <v>214</v>
      </c>
      <c r="I24" s="15" t="s">
        <v>215</v>
      </c>
      <c r="J24" s="15" t="s">
        <v>216</v>
      </c>
      <c r="K24" s="15" t="s">
        <v>217</v>
      </c>
      <c r="L24" s="15" t="s">
        <v>101</v>
      </c>
      <c r="M24" s="26" t="s">
        <v>154</v>
      </c>
      <c r="N24" s="15" t="s">
        <v>103</v>
      </c>
      <c r="O24" s="15">
        <v>0</v>
      </c>
      <c r="P24" s="15">
        <v>0</v>
      </c>
      <c r="Q24" s="15" t="s">
        <v>143</v>
      </c>
      <c r="R24" s="15" t="s">
        <v>144</v>
      </c>
      <c r="S24" s="15" t="s">
        <v>145</v>
      </c>
      <c r="T24" s="15" t="s">
        <v>143</v>
      </c>
      <c r="U24" s="15" t="s">
        <v>144</v>
      </c>
      <c r="V24" s="15" t="s">
        <v>155</v>
      </c>
      <c r="W24" s="15" t="s">
        <v>218</v>
      </c>
      <c r="X24" s="16">
        <v>43538</v>
      </c>
      <c r="Y24" s="16">
        <v>43539</v>
      </c>
      <c r="Z24" s="15">
        <v>17</v>
      </c>
      <c r="AA24" s="18">
        <v>467.01</v>
      </c>
      <c r="AB24" s="18">
        <v>0</v>
      </c>
      <c r="AC24" s="16">
        <v>43544</v>
      </c>
      <c r="AD24" s="14" t="s">
        <v>271</v>
      </c>
      <c r="AE24" s="18">
        <v>17</v>
      </c>
      <c r="AF24" s="14" t="s">
        <v>148</v>
      </c>
      <c r="AG24" s="15" t="s">
        <v>149</v>
      </c>
      <c r="AH24" s="4">
        <v>43565</v>
      </c>
      <c r="AI24" s="4">
        <v>43565</v>
      </c>
    </row>
    <row r="25" spans="1:35" s="15" customFormat="1" x14ac:dyDescent="0.25">
      <c r="A25" s="26">
        <v>2019</v>
      </c>
      <c r="B25" s="16">
        <v>43466</v>
      </c>
      <c r="C25" s="16">
        <v>43555</v>
      </c>
      <c r="D25" s="15" t="s">
        <v>91</v>
      </c>
      <c r="E25" s="19" t="s">
        <v>219</v>
      </c>
      <c r="F25" s="15" t="s">
        <v>153</v>
      </c>
      <c r="G25" s="15" t="s">
        <v>220</v>
      </c>
      <c r="H25" s="15" t="s">
        <v>214</v>
      </c>
      <c r="I25" s="15" t="s">
        <v>221</v>
      </c>
      <c r="J25" s="15" t="s">
        <v>222</v>
      </c>
      <c r="K25" s="15" t="s">
        <v>223</v>
      </c>
      <c r="L25" s="15" t="s">
        <v>101</v>
      </c>
      <c r="M25" s="26" t="s">
        <v>154</v>
      </c>
      <c r="N25" s="15" t="s">
        <v>103</v>
      </c>
      <c r="O25" s="15">
        <v>0</v>
      </c>
      <c r="P25" s="15">
        <v>0</v>
      </c>
      <c r="Q25" s="15" t="s">
        <v>143</v>
      </c>
      <c r="R25" s="15" t="s">
        <v>144</v>
      </c>
      <c r="S25" s="15" t="s">
        <v>145</v>
      </c>
      <c r="T25" s="15" t="s">
        <v>143</v>
      </c>
      <c r="U25" s="15" t="s">
        <v>144</v>
      </c>
      <c r="V25" s="15" t="s">
        <v>224</v>
      </c>
      <c r="W25" s="15" t="s">
        <v>218</v>
      </c>
      <c r="X25" s="16">
        <v>43538</v>
      </c>
      <c r="Y25" s="16">
        <v>43539</v>
      </c>
      <c r="Z25" s="15">
        <v>18</v>
      </c>
      <c r="AA25" s="18">
        <v>428.5</v>
      </c>
      <c r="AB25" s="18">
        <v>0</v>
      </c>
      <c r="AC25" s="16">
        <v>43543</v>
      </c>
      <c r="AD25" s="24" t="s">
        <v>273</v>
      </c>
      <c r="AE25" s="18">
        <v>18</v>
      </c>
      <c r="AF25" s="14" t="s">
        <v>148</v>
      </c>
      <c r="AG25" s="15" t="s">
        <v>149</v>
      </c>
      <c r="AH25" s="4">
        <v>43565</v>
      </c>
      <c r="AI25" s="4">
        <v>43565</v>
      </c>
    </row>
    <row r="26" spans="1:35" s="15" customFormat="1" x14ac:dyDescent="0.25">
      <c r="A26" s="27">
        <v>2019</v>
      </c>
      <c r="B26" s="16">
        <v>43466</v>
      </c>
      <c r="C26" s="16">
        <v>43555</v>
      </c>
      <c r="D26" s="15" t="s">
        <v>90</v>
      </c>
      <c r="E26" s="19">
        <v>11</v>
      </c>
      <c r="F26" s="15" t="s">
        <v>150</v>
      </c>
      <c r="G26" s="15" t="s">
        <v>159</v>
      </c>
      <c r="H26" s="15" t="s">
        <v>122</v>
      </c>
      <c r="I26" s="15" t="s">
        <v>135</v>
      </c>
      <c r="J26" s="15" t="s">
        <v>128</v>
      </c>
      <c r="K26" s="15" t="s">
        <v>129</v>
      </c>
      <c r="L26" s="15" t="s">
        <v>101</v>
      </c>
      <c r="M26" s="15" t="s">
        <v>154</v>
      </c>
      <c r="N26" s="15" t="s">
        <v>103</v>
      </c>
      <c r="O26" s="15">
        <v>0</v>
      </c>
      <c r="P26" s="15">
        <v>0</v>
      </c>
      <c r="Q26" s="15" t="s">
        <v>143</v>
      </c>
      <c r="R26" s="15" t="s">
        <v>144</v>
      </c>
      <c r="S26" s="15" t="s">
        <v>145</v>
      </c>
      <c r="T26" s="15" t="s">
        <v>143</v>
      </c>
      <c r="U26" s="15" t="s">
        <v>144</v>
      </c>
      <c r="V26" s="9" t="s">
        <v>224</v>
      </c>
      <c r="W26" s="15" t="s">
        <v>218</v>
      </c>
      <c r="X26" s="16">
        <v>43538</v>
      </c>
      <c r="Y26" s="16">
        <v>43539</v>
      </c>
      <c r="Z26" s="15">
        <v>19</v>
      </c>
      <c r="AA26" s="18">
        <v>563.5</v>
      </c>
      <c r="AB26" s="18">
        <v>0</v>
      </c>
      <c r="AC26" s="16">
        <v>43549</v>
      </c>
      <c r="AD26" s="14" t="s">
        <v>294</v>
      </c>
      <c r="AE26" s="15">
        <v>19</v>
      </c>
      <c r="AF26" s="14" t="s">
        <v>148</v>
      </c>
      <c r="AG26" s="15" t="s">
        <v>149</v>
      </c>
      <c r="AH26" s="4">
        <v>43565</v>
      </c>
      <c r="AI26" s="4">
        <v>43565</v>
      </c>
    </row>
    <row r="27" spans="1:35" s="15" customFormat="1" x14ac:dyDescent="0.25">
      <c r="A27" s="27">
        <v>2019</v>
      </c>
      <c r="B27" s="16">
        <v>43466</v>
      </c>
      <c r="C27" s="16">
        <v>43555</v>
      </c>
      <c r="D27" s="15" t="s">
        <v>91</v>
      </c>
      <c r="E27" s="19" t="s">
        <v>115</v>
      </c>
      <c r="F27" s="15" t="s">
        <v>226</v>
      </c>
      <c r="G27" s="15" t="s">
        <v>227</v>
      </c>
      <c r="H27" s="15" t="s">
        <v>123</v>
      </c>
      <c r="I27" s="15" t="s">
        <v>228</v>
      </c>
      <c r="J27" s="15" t="s">
        <v>229</v>
      </c>
      <c r="K27" s="15" t="s">
        <v>230</v>
      </c>
      <c r="L27" s="15" t="s">
        <v>101</v>
      </c>
      <c r="M27" s="27" t="s">
        <v>154</v>
      </c>
      <c r="N27" s="15" t="s">
        <v>103</v>
      </c>
      <c r="O27" s="15">
        <v>0</v>
      </c>
      <c r="P27" s="15">
        <v>0</v>
      </c>
      <c r="Q27" s="15" t="s">
        <v>143</v>
      </c>
      <c r="R27" s="15" t="s">
        <v>144</v>
      </c>
      <c r="S27" s="15" t="s">
        <v>145</v>
      </c>
      <c r="T27" s="15" t="s">
        <v>143</v>
      </c>
      <c r="U27" s="15" t="s">
        <v>144</v>
      </c>
      <c r="V27" s="9" t="s">
        <v>224</v>
      </c>
      <c r="W27" s="15" t="s">
        <v>218</v>
      </c>
      <c r="X27" s="16">
        <v>43543</v>
      </c>
      <c r="Y27" s="16">
        <v>43544</v>
      </c>
      <c r="Z27" s="15">
        <v>20</v>
      </c>
      <c r="AA27" s="18">
        <v>485</v>
      </c>
      <c r="AB27" s="18">
        <v>0</v>
      </c>
      <c r="AC27" s="16">
        <v>43550</v>
      </c>
      <c r="AD27" s="24" t="s">
        <v>275</v>
      </c>
      <c r="AE27" s="18">
        <v>20</v>
      </c>
      <c r="AF27" s="14" t="s">
        <v>148</v>
      </c>
      <c r="AG27" s="15" t="s">
        <v>149</v>
      </c>
      <c r="AH27" s="4">
        <v>43565</v>
      </c>
      <c r="AI27" s="4">
        <v>43565</v>
      </c>
    </row>
    <row r="28" spans="1:35" s="15" customFormat="1" x14ac:dyDescent="0.25">
      <c r="A28" s="27">
        <v>2019</v>
      </c>
      <c r="B28" s="16">
        <v>43466</v>
      </c>
      <c r="C28" s="16">
        <v>43555</v>
      </c>
      <c r="D28" s="15" t="s">
        <v>90</v>
      </c>
      <c r="E28" s="17">
        <v>9</v>
      </c>
      <c r="F28" s="15" t="s">
        <v>119</v>
      </c>
      <c r="G28" s="15" t="s">
        <v>231</v>
      </c>
      <c r="H28" s="15" t="s">
        <v>233</v>
      </c>
      <c r="I28" s="15" t="s">
        <v>234</v>
      </c>
      <c r="J28" s="15" t="s">
        <v>235</v>
      </c>
      <c r="K28" s="15" t="s">
        <v>236</v>
      </c>
      <c r="L28" s="15" t="s">
        <v>101</v>
      </c>
      <c r="M28" s="15" t="s">
        <v>172</v>
      </c>
      <c r="N28" s="15" t="s">
        <v>103</v>
      </c>
      <c r="O28" s="15">
        <v>0</v>
      </c>
      <c r="P28" s="15">
        <v>0</v>
      </c>
      <c r="Q28" s="15" t="s">
        <v>143</v>
      </c>
      <c r="R28" s="15" t="s">
        <v>144</v>
      </c>
      <c r="S28" s="15" t="s">
        <v>145</v>
      </c>
      <c r="T28" s="15" t="s">
        <v>143</v>
      </c>
      <c r="U28" s="15" t="s">
        <v>144</v>
      </c>
      <c r="V28" s="15" t="s">
        <v>157</v>
      </c>
      <c r="W28" s="15" t="s">
        <v>174</v>
      </c>
      <c r="X28" s="16">
        <v>43550</v>
      </c>
      <c r="Y28" s="16">
        <v>43550</v>
      </c>
      <c r="Z28" s="15">
        <v>21</v>
      </c>
      <c r="AA28" s="18">
        <v>85</v>
      </c>
      <c r="AB28" s="18">
        <v>0</v>
      </c>
      <c r="AC28" s="16">
        <v>43551</v>
      </c>
      <c r="AD28" s="24" t="s">
        <v>292</v>
      </c>
      <c r="AE28" s="27">
        <v>21</v>
      </c>
      <c r="AF28" s="14" t="s">
        <v>148</v>
      </c>
      <c r="AG28" s="15" t="s">
        <v>149</v>
      </c>
      <c r="AH28" s="4">
        <v>43565</v>
      </c>
      <c r="AI28" s="4">
        <v>43565</v>
      </c>
    </row>
    <row r="29" spans="1:35" s="15" customFormat="1" x14ac:dyDescent="0.25">
      <c r="A29" s="27">
        <v>2019</v>
      </c>
      <c r="B29" s="16">
        <v>43466</v>
      </c>
      <c r="C29" s="16">
        <v>43555</v>
      </c>
      <c r="D29" s="15" t="s">
        <v>91</v>
      </c>
      <c r="E29" s="19" t="s">
        <v>116</v>
      </c>
      <c r="F29" s="15" t="s">
        <v>120</v>
      </c>
      <c r="G29" s="15" t="s">
        <v>213</v>
      </c>
      <c r="H29" s="15" t="s">
        <v>214</v>
      </c>
      <c r="I29" s="15" t="s">
        <v>215</v>
      </c>
      <c r="J29" s="15" t="s">
        <v>216</v>
      </c>
      <c r="K29" s="15" t="s">
        <v>217</v>
      </c>
      <c r="L29" s="15" t="s">
        <v>101</v>
      </c>
      <c r="M29" s="27" t="s">
        <v>154</v>
      </c>
      <c r="N29" s="15" t="s">
        <v>103</v>
      </c>
      <c r="O29" s="15">
        <v>0</v>
      </c>
      <c r="P29" s="15">
        <v>0</v>
      </c>
      <c r="Q29" s="15" t="s">
        <v>143</v>
      </c>
      <c r="R29" s="15" t="s">
        <v>144</v>
      </c>
      <c r="S29" s="15" t="s">
        <v>145</v>
      </c>
      <c r="T29" s="15" t="s">
        <v>143</v>
      </c>
      <c r="U29" s="15" t="s">
        <v>144</v>
      </c>
      <c r="V29" s="15" t="s">
        <v>157</v>
      </c>
      <c r="W29" s="15" t="s">
        <v>237</v>
      </c>
      <c r="X29" s="16">
        <v>43550</v>
      </c>
      <c r="Y29" s="16">
        <v>43550</v>
      </c>
      <c r="Z29" s="15">
        <v>22</v>
      </c>
      <c r="AA29" s="18">
        <v>85</v>
      </c>
      <c r="AB29" s="18">
        <v>0</v>
      </c>
      <c r="AC29" s="16">
        <v>43550</v>
      </c>
      <c r="AD29" s="14" t="s">
        <v>277</v>
      </c>
      <c r="AE29" s="18">
        <v>22</v>
      </c>
      <c r="AF29" s="14" t="s">
        <v>148</v>
      </c>
      <c r="AG29" s="15" t="s">
        <v>149</v>
      </c>
      <c r="AH29" s="4">
        <v>43565</v>
      </c>
      <c r="AI29" s="4">
        <v>43565</v>
      </c>
    </row>
    <row r="30" spans="1:35" s="15" customFormat="1" x14ac:dyDescent="0.25">
      <c r="A30" s="27">
        <v>2019</v>
      </c>
      <c r="B30" s="16">
        <v>43466</v>
      </c>
      <c r="C30" s="16">
        <v>43555</v>
      </c>
      <c r="D30" s="15" t="s">
        <v>91</v>
      </c>
      <c r="E30" s="19" t="s">
        <v>219</v>
      </c>
      <c r="F30" s="15" t="s">
        <v>153</v>
      </c>
      <c r="G30" s="15" t="s">
        <v>220</v>
      </c>
      <c r="H30" s="15" t="s">
        <v>214</v>
      </c>
      <c r="I30" s="15" t="s">
        <v>221</v>
      </c>
      <c r="J30" s="15" t="s">
        <v>222</v>
      </c>
      <c r="K30" s="15" t="s">
        <v>223</v>
      </c>
      <c r="L30" s="15" t="s">
        <v>101</v>
      </c>
      <c r="M30" s="27" t="s">
        <v>154</v>
      </c>
      <c r="N30" s="15" t="s">
        <v>103</v>
      </c>
      <c r="O30" s="15">
        <v>0</v>
      </c>
      <c r="P30" s="15">
        <v>0</v>
      </c>
      <c r="Q30" s="15" t="s">
        <v>143</v>
      </c>
      <c r="R30" s="15" t="s">
        <v>144</v>
      </c>
      <c r="S30" s="15" t="s">
        <v>145</v>
      </c>
      <c r="T30" s="15" t="s">
        <v>143</v>
      </c>
      <c r="U30" s="15" t="s">
        <v>144</v>
      </c>
      <c r="V30" s="15" t="s">
        <v>157</v>
      </c>
      <c r="W30" s="15" t="s">
        <v>238</v>
      </c>
      <c r="X30" s="16">
        <v>43550</v>
      </c>
      <c r="Y30" s="16">
        <v>43550</v>
      </c>
      <c r="Z30" s="15">
        <v>23</v>
      </c>
      <c r="AA30" s="18">
        <v>85</v>
      </c>
      <c r="AB30" s="18">
        <v>0</v>
      </c>
      <c r="AC30" s="16">
        <v>43551</v>
      </c>
      <c r="AD30" s="24" t="s">
        <v>278</v>
      </c>
      <c r="AE30" s="18">
        <v>23</v>
      </c>
      <c r="AF30" s="14" t="s">
        <v>148</v>
      </c>
      <c r="AG30" s="15" t="s">
        <v>149</v>
      </c>
      <c r="AH30" s="4">
        <v>43565</v>
      </c>
      <c r="AI30" s="4">
        <v>43565</v>
      </c>
    </row>
    <row r="31" spans="1:35" s="15" customFormat="1" ht="18" customHeight="1" x14ac:dyDescent="0.25">
      <c r="A31" s="27">
        <v>2019</v>
      </c>
      <c r="B31" s="16">
        <v>43466</v>
      </c>
      <c r="C31" s="16">
        <v>43555</v>
      </c>
      <c r="D31" s="15" t="s">
        <v>90</v>
      </c>
      <c r="E31" s="17">
        <v>12</v>
      </c>
      <c r="F31" s="15" t="s">
        <v>117</v>
      </c>
      <c r="G31" s="15" t="s">
        <v>117</v>
      </c>
      <c r="H31" s="15" t="s">
        <v>121</v>
      </c>
      <c r="I31" s="15" t="s">
        <v>124</v>
      </c>
      <c r="J31" s="15" t="s">
        <v>125</v>
      </c>
      <c r="K31" s="15" t="s">
        <v>126</v>
      </c>
      <c r="L31" s="15" t="s">
        <v>101</v>
      </c>
      <c r="M31" s="27" t="s">
        <v>154</v>
      </c>
      <c r="N31" s="15" t="s">
        <v>103</v>
      </c>
      <c r="O31" s="15">
        <v>0</v>
      </c>
      <c r="P31" s="15">
        <v>0</v>
      </c>
      <c r="Q31" s="15" t="s">
        <v>143</v>
      </c>
      <c r="R31" s="15" t="s">
        <v>144</v>
      </c>
      <c r="S31" s="15" t="s">
        <v>145</v>
      </c>
      <c r="T31" s="15" t="s">
        <v>143</v>
      </c>
      <c r="U31" s="15" t="s">
        <v>144</v>
      </c>
      <c r="V31" s="9" t="s">
        <v>146</v>
      </c>
      <c r="W31" s="15" t="s">
        <v>142</v>
      </c>
      <c r="X31" s="16">
        <v>43541</v>
      </c>
      <c r="Y31" s="16">
        <v>43541</v>
      </c>
      <c r="Z31" s="15">
        <v>24</v>
      </c>
      <c r="AA31" s="18">
        <v>55</v>
      </c>
      <c r="AB31" s="18">
        <v>0</v>
      </c>
      <c r="AC31" s="23">
        <v>43544</v>
      </c>
      <c r="AD31" s="7" t="s">
        <v>280</v>
      </c>
      <c r="AE31" s="27">
        <v>24</v>
      </c>
      <c r="AF31" s="14" t="s">
        <v>148</v>
      </c>
      <c r="AG31" s="15" t="s">
        <v>149</v>
      </c>
      <c r="AH31" s="4">
        <v>43565</v>
      </c>
      <c r="AI31" s="4">
        <v>43565</v>
      </c>
    </row>
    <row r="32" spans="1:35" s="15" customFormat="1" x14ac:dyDescent="0.25">
      <c r="A32" s="27">
        <v>2019</v>
      </c>
      <c r="B32" s="16">
        <v>43466</v>
      </c>
      <c r="C32" s="16">
        <v>43555</v>
      </c>
      <c r="D32" s="15" t="s">
        <v>91</v>
      </c>
      <c r="E32" s="19" t="s">
        <v>116</v>
      </c>
      <c r="F32" s="15" t="s">
        <v>120</v>
      </c>
      <c r="G32" s="15" t="s">
        <v>213</v>
      </c>
      <c r="H32" s="15" t="s">
        <v>214</v>
      </c>
      <c r="I32" s="15" t="s">
        <v>239</v>
      </c>
      <c r="J32" s="15" t="s">
        <v>240</v>
      </c>
      <c r="K32" s="15" t="s">
        <v>241</v>
      </c>
      <c r="L32" s="15" t="s">
        <v>101</v>
      </c>
      <c r="M32" s="27" t="s">
        <v>154</v>
      </c>
      <c r="N32" s="15" t="s">
        <v>103</v>
      </c>
      <c r="O32" s="15">
        <v>0</v>
      </c>
      <c r="P32" s="15">
        <v>0</v>
      </c>
      <c r="Q32" s="15" t="s">
        <v>143</v>
      </c>
      <c r="R32" s="15" t="s">
        <v>144</v>
      </c>
      <c r="S32" s="15" t="s">
        <v>145</v>
      </c>
      <c r="T32" s="15" t="s">
        <v>143</v>
      </c>
      <c r="U32" s="15" t="s">
        <v>144</v>
      </c>
      <c r="V32" s="15" t="s">
        <v>242</v>
      </c>
      <c r="W32" s="15" t="s">
        <v>218</v>
      </c>
      <c r="X32" s="16">
        <v>43546</v>
      </c>
      <c r="Y32" s="16">
        <v>43546</v>
      </c>
      <c r="Z32" s="15">
        <v>25</v>
      </c>
      <c r="AA32" s="18">
        <v>85</v>
      </c>
      <c r="AB32" s="18">
        <v>0</v>
      </c>
      <c r="AC32" s="16">
        <v>43546</v>
      </c>
      <c r="AD32" s="14" t="s">
        <v>282</v>
      </c>
      <c r="AE32" s="18">
        <v>25</v>
      </c>
      <c r="AF32" s="14" t="s">
        <v>148</v>
      </c>
      <c r="AG32" s="15" t="s">
        <v>149</v>
      </c>
      <c r="AH32" s="4">
        <v>43565</v>
      </c>
      <c r="AI32" s="4">
        <v>43565</v>
      </c>
    </row>
    <row r="33" spans="1:35" s="15" customFormat="1" x14ac:dyDescent="0.25">
      <c r="A33" s="27">
        <v>2019</v>
      </c>
      <c r="B33" s="16">
        <v>43466</v>
      </c>
      <c r="C33" s="16">
        <v>43555</v>
      </c>
      <c r="D33" s="15" t="s">
        <v>91</v>
      </c>
      <c r="E33" s="19" t="s">
        <v>116</v>
      </c>
      <c r="F33" s="15" t="s">
        <v>120</v>
      </c>
      <c r="G33" s="15" t="s">
        <v>213</v>
      </c>
      <c r="H33" s="15" t="s">
        <v>214</v>
      </c>
      <c r="I33" s="15" t="s">
        <v>215</v>
      </c>
      <c r="J33" s="15" t="s">
        <v>216</v>
      </c>
      <c r="K33" s="15" t="s">
        <v>217</v>
      </c>
      <c r="L33" s="15" t="s">
        <v>101</v>
      </c>
      <c r="M33" s="27" t="s">
        <v>154</v>
      </c>
      <c r="N33" s="15" t="s">
        <v>103</v>
      </c>
      <c r="O33" s="15">
        <v>0</v>
      </c>
      <c r="P33" s="15">
        <v>0</v>
      </c>
      <c r="Q33" s="15" t="s">
        <v>143</v>
      </c>
      <c r="R33" s="15" t="s">
        <v>144</v>
      </c>
      <c r="S33" s="15" t="s">
        <v>145</v>
      </c>
      <c r="T33" s="15" t="s">
        <v>143</v>
      </c>
      <c r="U33" s="15" t="s">
        <v>144</v>
      </c>
      <c r="V33" s="15" t="s">
        <v>242</v>
      </c>
      <c r="W33" s="15" t="s">
        <v>218</v>
      </c>
      <c r="X33" s="16">
        <v>43545</v>
      </c>
      <c r="Y33" s="16">
        <v>43545</v>
      </c>
      <c r="Z33" s="15">
        <v>26</v>
      </c>
      <c r="AA33" s="18">
        <v>85</v>
      </c>
      <c r="AB33" s="18">
        <v>0</v>
      </c>
      <c r="AC33" s="16">
        <v>43549</v>
      </c>
      <c r="AD33" s="14" t="s">
        <v>284</v>
      </c>
      <c r="AE33" s="18">
        <v>26</v>
      </c>
      <c r="AF33" s="14" t="s">
        <v>148</v>
      </c>
      <c r="AG33" s="15" t="s">
        <v>149</v>
      </c>
      <c r="AH33" s="4">
        <v>43565</v>
      </c>
      <c r="AI33" s="4">
        <v>43565</v>
      </c>
    </row>
    <row r="34" spans="1:35" s="15" customFormat="1" x14ac:dyDescent="0.25">
      <c r="A34" s="27">
        <v>2019</v>
      </c>
      <c r="B34" s="16">
        <v>43466</v>
      </c>
      <c r="C34" s="16">
        <v>43555</v>
      </c>
      <c r="D34" s="15" t="s">
        <v>91</v>
      </c>
      <c r="E34" s="19" t="s">
        <v>219</v>
      </c>
      <c r="F34" s="15" t="s">
        <v>153</v>
      </c>
      <c r="G34" s="15" t="s">
        <v>243</v>
      </c>
      <c r="H34" s="15" t="s">
        <v>214</v>
      </c>
      <c r="I34" s="15" t="s">
        <v>244</v>
      </c>
      <c r="J34" s="15" t="s">
        <v>245</v>
      </c>
      <c r="K34" s="15" t="s">
        <v>246</v>
      </c>
      <c r="L34" s="15" t="s">
        <v>101</v>
      </c>
      <c r="M34" s="27" t="s">
        <v>154</v>
      </c>
      <c r="N34" s="15" t="s">
        <v>103</v>
      </c>
      <c r="O34" s="15">
        <v>0</v>
      </c>
      <c r="P34" s="15">
        <v>0</v>
      </c>
      <c r="Q34" s="15" t="s">
        <v>143</v>
      </c>
      <c r="R34" s="15" t="s">
        <v>144</v>
      </c>
      <c r="S34" s="15" t="s">
        <v>145</v>
      </c>
      <c r="T34" s="15" t="s">
        <v>143</v>
      </c>
      <c r="U34" s="15" t="s">
        <v>144</v>
      </c>
      <c r="V34" s="15" t="s">
        <v>242</v>
      </c>
      <c r="W34" s="15" t="s">
        <v>218</v>
      </c>
      <c r="X34" s="16">
        <v>43546</v>
      </c>
      <c r="Y34" s="16">
        <v>43546</v>
      </c>
      <c r="Z34" s="15">
        <v>27</v>
      </c>
      <c r="AA34" s="18">
        <v>85</v>
      </c>
      <c r="AB34" s="18">
        <v>0</v>
      </c>
      <c r="AC34" s="16">
        <v>43549</v>
      </c>
      <c r="AD34" s="24" t="s">
        <v>286</v>
      </c>
      <c r="AE34" s="18">
        <v>27</v>
      </c>
      <c r="AF34" s="14" t="s">
        <v>148</v>
      </c>
      <c r="AG34" s="15" t="s">
        <v>149</v>
      </c>
      <c r="AH34" s="4">
        <v>43565</v>
      </c>
      <c r="AI34" s="4">
        <v>43565</v>
      </c>
    </row>
    <row r="35" spans="1:35" s="15" customFormat="1" x14ac:dyDescent="0.25">
      <c r="A35" s="27">
        <v>2019</v>
      </c>
      <c r="B35" s="16">
        <v>43466</v>
      </c>
      <c r="C35" s="16">
        <v>43555</v>
      </c>
      <c r="D35" s="15" t="s">
        <v>90</v>
      </c>
      <c r="E35" s="17">
        <v>11</v>
      </c>
      <c r="F35" s="15" t="s">
        <v>118</v>
      </c>
      <c r="G35" s="15" t="s">
        <v>118</v>
      </c>
      <c r="H35" s="15" t="s">
        <v>122</v>
      </c>
      <c r="I35" s="15" t="s">
        <v>130</v>
      </c>
      <c r="J35" s="15" t="s">
        <v>131</v>
      </c>
      <c r="K35" s="15" t="s">
        <v>132</v>
      </c>
      <c r="L35" s="15" t="s">
        <v>101</v>
      </c>
      <c r="M35" s="15" t="s">
        <v>154</v>
      </c>
      <c r="N35" s="15" t="s">
        <v>103</v>
      </c>
      <c r="O35" s="15">
        <v>0</v>
      </c>
      <c r="P35" s="15">
        <v>0</v>
      </c>
      <c r="Q35" s="15" t="s">
        <v>143</v>
      </c>
      <c r="R35" s="15" t="s">
        <v>144</v>
      </c>
      <c r="S35" s="15" t="s">
        <v>145</v>
      </c>
      <c r="T35" s="15" t="s">
        <v>143</v>
      </c>
      <c r="U35" s="15" t="s">
        <v>144</v>
      </c>
      <c r="V35" s="9" t="s">
        <v>247</v>
      </c>
      <c r="W35" s="15" t="s">
        <v>218</v>
      </c>
      <c r="X35" s="4">
        <v>43538</v>
      </c>
      <c r="Y35" s="4">
        <v>43540</v>
      </c>
      <c r="Z35" s="27">
        <v>28</v>
      </c>
      <c r="AA35" s="18">
        <v>950</v>
      </c>
      <c r="AB35" s="18">
        <v>0</v>
      </c>
      <c r="AC35" s="16">
        <v>43546</v>
      </c>
      <c r="AD35" s="7" t="s">
        <v>288</v>
      </c>
      <c r="AE35" s="27">
        <v>28</v>
      </c>
      <c r="AF35" s="14" t="s">
        <v>148</v>
      </c>
      <c r="AG35" s="15" t="s">
        <v>149</v>
      </c>
      <c r="AH35" s="4">
        <v>43565</v>
      </c>
      <c r="AI35" s="4">
        <v>43565</v>
      </c>
    </row>
    <row r="36" spans="1:35" s="15" customFormat="1" x14ac:dyDescent="0.25">
      <c r="A36" s="27">
        <v>2019</v>
      </c>
      <c r="B36" s="16">
        <v>43466</v>
      </c>
      <c r="C36" s="16">
        <v>43555</v>
      </c>
      <c r="D36" s="15" t="s">
        <v>91</v>
      </c>
      <c r="E36" s="19" t="s">
        <v>219</v>
      </c>
      <c r="F36" s="15" t="s">
        <v>153</v>
      </c>
      <c r="G36" s="15" t="s">
        <v>220</v>
      </c>
      <c r="H36" s="15" t="s">
        <v>214</v>
      </c>
      <c r="I36" s="15" t="s">
        <v>221</v>
      </c>
      <c r="J36" s="15" t="s">
        <v>222</v>
      </c>
      <c r="K36" s="15" t="s">
        <v>223</v>
      </c>
      <c r="L36" s="15" t="s">
        <v>101</v>
      </c>
      <c r="M36" s="27" t="s">
        <v>154</v>
      </c>
      <c r="N36" s="15" t="s">
        <v>103</v>
      </c>
      <c r="O36" s="15">
        <v>0</v>
      </c>
      <c r="P36" s="15">
        <v>0</v>
      </c>
      <c r="Q36" s="15" t="s">
        <v>143</v>
      </c>
      <c r="R36" s="15" t="s">
        <v>144</v>
      </c>
      <c r="S36" s="15" t="s">
        <v>145</v>
      </c>
      <c r="T36" s="15" t="s">
        <v>143</v>
      </c>
      <c r="U36" s="15" t="s">
        <v>144</v>
      </c>
      <c r="V36" s="15" t="s">
        <v>242</v>
      </c>
      <c r="W36" s="15" t="s">
        <v>238</v>
      </c>
      <c r="X36" s="16">
        <v>43546</v>
      </c>
      <c r="Y36" s="16">
        <v>43546</v>
      </c>
      <c r="Z36" s="15">
        <v>29</v>
      </c>
      <c r="AA36" s="18">
        <v>85</v>
      </c>
      <c r="AB36" s="18">
        <v>0</v>
      </c>
      <c r="AC36" s="16">
        <v>43549</v>
      </c>
      <c r="AD36" s="24" t="s">
        <v>290</v>
      </c>
      <c r="AE36" s="18">
        <v>29</v>
      </c>
      <c r="AF36" s="14" t="s">
        <v>148</v>
      </c>
      <c r="AG36" s="15" t="s">
        <v>149</v>
      </c>
      <c r="AH36" s="4">
        <v>43565</v>
      </c>
      <c r="AI36" s="4">
        <v>43565</v>
      </c>
    </row>
    <row r="37" spans="1:35" s="15" customFormat="1" x14ac:dyDescent="0.25">
      <c r="A37" s="27">
        <v>2019</v>
      </c>
      <c r="B37" s="16">
        <v>43466</v>
      </c>
      <c r="C37" s="16">
        <v>43555</v>
      </c>
      <c r="D37" s="15" t="s">
        <v>91</v>
      </c>
      <c r="E37" s="19" t="s">
        <v>219</v>
      </c>
      <c r="F37" s="15" t="s">
        <v>153</v>
      </c>
      <c r="G37" s="15" t="s">
        <v>243</v>
      </c>
      <c r="H37" s="15" t="s">
        <v>214</v>
      </c>
      <c r="I37" s="15" t="s">
        <v>302</v>
      </c>
      <c r="J37" s="15" t="s">
        <v>303</v>
      </c>
      <c r="K37" s="15" t="s">
        <v>304</v>
      </c>
      <c r="L37" s="15" t="s">
        <v>101</v>
      </c>
      <c r="M37" s="27" t="s">
        <v>154</v>
      </c>
      <c r="N37" s="15" t="s">
        <v>103</v>
      </c>
      <c r="O37" s="15">
        <v>0</v>
      </c>
      <c r="P37" s="15">
        <v>0</v>
      </c>
      <c r="Q37" s="15" t="s">
        <v>143</v>
      </c>
      <c r="R37" s="15" t="s">
        <v>144</v>
      </c>
      <c r="S37" s="15" t="s">
        <v>145</v>
      </c>
      <c r="T37" s="15" t="s">
        <v>143</v>
      </c>
      <c r="U37" s="15" t="s">
        <v>144</v>
      </c>
      <c r="V37" s="15" t="s">
        <v>242</v>
      </c>
      <c r="W37" s="15" t="s">
        <v>238</v>
      </c>
      <c r="X37" s="16">
        <v>43546</v>
      </c>
      <c r="Y37" s="16">
        <v>43546</v>
      </c>
      <c r="Z37" s="15">
        <v>30</v>
      </c>
      <c r="AA37" s="18">
        <v>85</v>
      </c>
      <c r="AB37" s="18">
        <v>0</v>
      </c>
      <c r="AC37" s="16">
        <v>43552</v>
      </c>
      <c r="AD37" s="14" t="s">
        <v>305</v>
      </c>
      <c r="AE37" s="18">
        <v>30</v>
      </c>
      <c r="AF37" s="14" t="s">
        <v>148</v>
      </c>
      <c r="AG37" s="15" t="s">
        <v>149</v>
      </c>
      <c r="AH37" s="4">
        <v>43565</v>
      </c>
      <c r="AI37" s="4">
        <v>43565</v>
      </c>
    </row>
    <row r="38" spans="1:35" s="15" customFormat="1" x14ac:dyDescent="0.25">
      <c r="A38" s="28">
        <v>2019</v>
      </c>
      <c r="B38" s="16">
        <v>43466</v>
      </c>
      <c r="C38" s="16">
        <v>43555</v>
      </c>
      <c r="D38" s="15" t="s">
        <v>90</v>
      </c>
      <c r="E38" s="17">
        <v>9</v>
      </c>
      <c r="F38" s="15" t="s">
        <v>119</v>
      </c>
      <c r="G38" s="15" t="s">
        <v>248</v>
      </c>
      <c r="H38" s="15" t="s">
        <v>123</v>
      </c>
      <c r="I38" s="15" t="s">
        <v>249</v>
      </c>
      <c r="J38" s="15" t="s">
        <v>250</v>
      </c>
      <c r="K38" s="15" t="s">
        <v>251</v>
      </c>
      <c r="L38" s="15" t="s">
        <v>101</v>
      </c>
      <c r="M38" s="15" t="s">
        <v>154</v>
      </c>
      <c r="N38" s="15" t="s">
        <v>103</v>
      </c>
      <c r="O38" s="15">
        <v>0</v>
      </c>
      <c r="P38" s="15">
        <v>0</v>
      </c>
      <c r="Q38" s="15" t="s">
        <v>143</v>
      </c>
      <c r="R38" s="15" t="s">
        <v>144</v>
      </c>
      <c r="S38" s="15" t="s">
        <v>145</v>
      </c>
      <c r="T38" s="15" t="s">
        <v>143</v>
      </c>
      <c r="U38" s="15" t="s">
        <v>144</v>
      </c>
      <c r="V38" s="15" t="s">
        <v>155</v>
      </c>
      <c r="W38" s="15" t="s">
        <v>252</v>
      </c>
      <c r="X38" s="16">
        <v>43543</v>
      </c>
      <c r="Y38" s="16">
        <v>43544</v>
      </c>
      <c r="Z38" s="15">
        <v>31</v>
      </c>
      <c r="AA38" s="18">
        <v>580</v>
      </c>
      <c r="AB38" s="18">
        <v>0</v>
      </c>
      <c r="AC38" s="16">
        <v>43546</v>
      </c>
      <c r="AD38" s="24" t="s">
        <v>296</v>
      </c>
      <c r="AE38" s="28">
        <v>31</v>
      </c>
      <c r="AF38" s="14" t="s">
        <v>148</v>
      </c>
      <c r="AG38" s="15" t="s">
        <v>149</v>
      </c>
      <c r="AH38" s="4">
        <v>43565</v>
      </c>
      <c r="AI38" s="4">
        <v>43565</v>
      </c>
    </row>
    <row r="39" spans="1:35" s="15" customFormat="1" x14ac:dyDescent="0.25">
      <c r="A39" s="28">
        <v>2019</v>
      </c>
      <c r="B39" s="16">
        <v>43466</v>
      </c>
      <c r="C39" s="16">
        <v>43555</v>
      </c>
      <c r="D39" s="15" t="s">
        <v>90</v>
      </c>
      <c r="E39" s="17">
        <v>9</v>
      </c>
      <c r="F39" s="15" t="s">
        <v>119</v>
      </c>
      <c r="G39" s="15" t="s">
        <v>253</v>
      </c>
      <c r="H39" s="15" t="s">
        <v>123</v>
      </c>
      <c r="I39" s="15" t="s">
        <v>254</v>
      </c>
      <c r="J39" s="15" t="s">
        <v>255</v>
      </c>
      <c r="K39" s="15" t="s">
        <v>152</v>
      </c>
      <c r="L39" s="15" t="s">
        <v>101</v>
      </c>
      <c r="M39" s="15" t="s">
        <v>154</v>
      </c>
      <c r="N39" s="15" t="s">
        <v>103</v>
      </c>
      <c r="O39" s="15">
        <v>0</v>
      </c>
      <c r="P39" s="15">
        <v>0</v>
      </c>
      <c r="Q39" s="15" t="s">
        <v>143</v>
      </c>
      <c r="R39" s="15" t="s">
        <v>144</v>
      </c>
      <c r="S39" s="15" t="s">
        <v>145</v>
      </c>
      <c r="T39" s="15" t="s">
        <v>143</v>
      </c>
      <c r="U39" s="15" t="s">
        <v>144</v>
      </c>
      <c r="V39" s="15" t="s">
        <v>155</v>
      </c>
      <c r="W39" s="15" t="s">
        <v>252</v>
      </c>
      <c r="X39" s="16">
        <v>43543</v>
      </c>
      <c r="Y39" s="16">
        <v>43544</v>
      </c>
      <c r="Z39" s="15">
        <v>32</v>
      </c>
      <c r="AA39" s="18">
        <v>539.5</v>
      </c>
      <c r="AB39" s="18">
        <v>0</v>
      </c>
      <c r="AC39" s="16">
        <v>43546</v>
      </c>
      <c r="AD39" s="24" t="s">
        <v>298</v>
      </c>
      <c r="AE39" s="28">
        <v>32</v>
      </c>
      <c r="AF39" s="14" t="s">
        <v>148</v>
      </c>
      <c r="AG39" s="15" t="s">
        <v>149</v>
      </c>
      <c r="AH39" s="4">
        <v>43565</v>
      </c>
      <c r="AI39" s="4">
        <v>43565</v>
      </c>
    </row>
    <row r="40" spans="1:35" s="15" customFormat="1" x14ac:dyDescent="0.25">
      <c r="A40" s="28">
        <v>2019</v>
      </c>
      <c r="B40" s="16">
        <v>43466</v>
      </c>
      <c r="C40" s="16">
        <v>43555</v>
      </c>
      <c r="D40" s="15" t="s">
        <v>90</v>
      </c>
      <c r="E40" s="17" t="s">
        <v>116</v>
      </c>
      <c r="F40" s="15" t="s">
        <v>120</v>
      </c>
      <c r="G40" s="15" t="s">
        <v>256</v>
      </c>
      <c r="H40" s="15" t="s">
        <v>123</v>
      </c>
      <c r="I40" s="15" t="s">
        <v>257</v>
      </c>
      <c r="J40" s="15" t="s">
        <v>258</v>
      </c>
      <c r="K40" s="15" t="s">
        <v>128</v>
      </c>
      <c r="L40" s="15" t="s">
        <v>101</v>
      </c>
      <c r="M40" s="15" t="s">
        <v>154</v>
      </c>
      <c r="N40" s="15" t="s">
        <v>103</v>
      </c>
      <c r="O40" s="15">
        <v>0</v>
      </c>
      <c r="P40" s="15">
        <v>0</v>
      </c>
      <c r="Q40" s="15" t="s">
        <v>143</v>
      </c>
      <c r="R40" s="15" t="s">
        <v>144</v>
      </c>
      <c r="S40" s="15" t="s">
        <v>145</v>
      </c>
      <c r="T40" s="15" t="s">
        <v>143</v>
      </c>
      <c r="U40" s="15" t="s">
        <v>144</v>
      </c>
      <c r="V40" s="15" t="s">
        <v>155</v>
      </c>
      <c r="W40" s="15" t="s">
        <v>252</v>
      </c>
      <c r="X40" s="16">
        <v>43543</v>
      </c>
      <c r="Y40" s="16">
        <v>43544</v>
      </c>
      <c r="Z40" s="15">
        <v>33</v>
      </c>
      <c r="AA40" s="18">
        <v>485</v>
      </c>
      <c r="AB40" s="18">
        <v>0</v>
      </c>
      <c r="AC40" s="16">
        <v>43546</v>
      </c>
      <c r="AD40" s="24" t="s">
        <v>300</v>
      </c>
      <c r="AE40" s="28">
        <v>33</v>
      </c>
      <c r="AF40" s="14" t="s">
        <v>148</v>
      </c>
      <c r="AG40" s="15" t="s">
        <v>149</v>
      </c>
      <c r="AH40" s="4">
        <v>43565</v>
      </c>
      <c r="AI40" s="4">
        <v>43565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40">
      <formula1>Hidden_13</formula1>
    </dataValidation>
    <dataValidation type="list" allowBlank="1" showErrorMessage="1" sqref="L8:L40">
      <formula1>Hidden_211</formula1>
    </dataValidation>
    <dataValidation type="list" allowBlank="1" showErrorMessage="1" sqref="N8:N40">
      <formula1>Hidden_313</formula1>
    </dataValidation>
  </dataValidations>
  <hyperlinks>
    <hyperlink ref="AF8" r:id="rId1"/>
    <hyperlink ref="AF9" r:id="rId2"/>
    <hyperlink ref="AF10" r:id="rId3"/>
    <hyperlink ref="AF11" r:id="rId4"/>
    <hyperlink ref="AF12" r:id="rId5"/>
    <hyperlink ref="AF13" r:id="rId6"/>
    <hyperlink ref="AF14" r:id="rId7"/>
    <hyperlink ref="AF15" r:id="rId8"/>
    <hyperlink ref="AF16" r:id="rId9"/>
    <hyperlink ref="AF17" r:id="rId10"/>
    <hyperlink ref="AD8" r:id="rId11"/>
    <hyperlink ref="AD9" r:id="rId12"/>
    <hyperlink ref="AD10" r:id="rId13"/>
    <hyperlink ref="AD11" r:id="rId14"/>
    <hyperlink ref="AD12" r:id="rId15"/>
    <hyperlink ref="AD13" r:id="rId16"/>
    <hyperlink ref="AD14" r:id="rId17"/>
    <hyperlink ref="AD15" r:id="rId18"/>
    <hyperlink ref="AD17" r:id="rId19"/>
    <hyperlink ref="AF22" r:id="rId20"/>
    <hyperlink ref="AF23" r:id="rId21"/>
    <hyperlink ref="AF24" r:id="rId22"/>
    <hyperlink ref="AF25" r:id="rId23"/>
    <hyperlink ref="AF18" r:id="rId24"/>
    <hyperlink ref="AF19" r:id="rId25"/>
    <hyperlink ref="AF20" r:id="rId26"/>
    <hyperlink ref="AF21" r:id="rId27"/>
    <hyperlink ref="AF26" r:id="rId28"/>
    <hyperlink ref="AF27" r:id="rId29"/>
    <hyperlink ref="AF28" r:id="rId30"/>
    <hyperlink ref="AF29" r:id="rId31"/>
    <hyperlink ref="AF30" r:id="rId32"/>
    <hyperlink ref="AF31" r:id="rId33"/>
    <hyperlink ref="AF32" r:id="rId34"/>
    <hyperlink ref="AF33" r:id="rId35"/>
    <hyperlink ref="AF34" r:id="rId36"/>
    <hyperlink ref="AF35" r:id="rId37"/>
    <hyperlink ref="AF36" r:id="rId38"/>
    <hyperlink ref="AF37" r:id="rId39"/>
    <hyperlink ref="AF38" r:id="rId40"/>
    <hyperlink ref="AF39" r:id="rId41"/>
    <hyperlink ref="AF40" r:id="rId42"/>
    <hyperlink ref="AD18" r:id="rId43"/>
    <hyperlink ref="AD20" r:id="rId44"/>
    <hyperlink ref="AD22" r:id="rId45"/>
    <hyperlink ref="AD37" r:id="rId46"/>
  </hyperlinks>
  <pageMargins left="0.7" right="0.7" top="0.75" bottom="0.75" header="0.3" footer="0.3"/>
  <pageSetup paperSize="9" orientation="portrait" horizontalDpi="4294967295" verticalDpi="4294967295" r:id="rId4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opLeftCell="A3" workbookViewId="0">
      <selection activeCell="L16" sqref="L16"/>
    </sheetView>
  </sheetViews>
  <sheetFormatPr baseColWidth="10" defaultColWidth="9.140625" defaultRowHeight="15" x14ac:dyDescent="0.25"/>
  <cols>
    <col min="1" max="1" width="3.42578125" bestFit="1" customWidth="1"/>
    <col min="2" max="2" width="32.42578125" customWidth="1"/>
    <col min="3" max="3" width="34.7109375" customWidth="1"/>
    <col min="4" max="4" width="58.710937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45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>
        <v>1</v>
      </c>
      <c r="B4">
        <v>375001</v>
      </c>
      <c r="C4" t="s">
        <v>147</v>
      </c>
      <c r="D4" s="18">
        <v>1060</v>
      </c>
    </row>
    <row r="5" spans="1:4" x14ac:dyDescent="0.25">
      <c r="A5" s="3">
        <v>2</v>
      </c>
      <c r="B5" s="3">
        <v>375001</v>
      </c>
      <c r="C5" s="3" t="s">
        <v>147</v>
      </c>
      <c r="D5" s="18">
        <v>530</v>
      </c>
    </row>
    <row r="6" spans="1:4" x14ac:dyDescent="0.25">
      <c r="A6" s="3">
        <v>3</v>
      </c>
      <c r="B6" s="3">
        <v>375001</v>
      </c>
      <c r="C6" s="3" t="s">
        <v>147</v>
      </c>
      <c r="D6" s="18">
        <v>530</v>
      </c>
    </row>
    <row r="7" spans="1:4" x14ac:dyDescent="0.25">
      <c r="A7" s="3">
        <v>4</v>
      </c>
      <c r="B7" s="3">
        <v>375001</v>
      </c>
      <c r="C7" s="3" t="s">
        <v>147</v>
      </c>
      <c r="D7" s="18">
        <v>198</v>
      </c>
    </row>
    <row r="8" spans="1:4" x14ac:dyDescent="0.25">
      <c r="A8" s="3">
        <v>5</v>
      </c>
      <c r="B8" s="3">
        <v>375001</v>
      </c>
      <c r="C8" s="3" t="s">
        <v>147</v>
      </c>
      <c r="D8" s="18">
        <v>1060</v>
      </c>
    </row>
    <row r="9" spans="1:4" x14ac:dyDescent="0.25">
      <c r="A9" s="3">
        <v>6</v>
      </c>
      <c r="B9" s="3">
        <v>375001</v>
      </c>
      <c r="C9" s="3" t="s">
        <v>147</v>
      </c>
      <c r="D9" s="18">
        <v>1060</v>
      </c>
    </row>
    <row r="10" spans="1:4" x14ac:dyDescent="0.25">
      <c r="A10" s="3">
        <v>7</v>
      </c>
      <c r="B10" s="3">
        <v>375001</v>
      </c>
      <c r="C10" s="3" t="s">
        <v>147</v>
      </c>
      <c r="D10" s="18">
        <v>1060</v>
      </c>
    </row>
    <row r="11" spans="1:4" x14ac:dyDescent="0.25">
      <c r="A11" s="3">
        <v>8</v>
      </c>
      <c r="B11" s="3">
        <v>375001</v>
      </c>
      <c r="C11" s="3" t="s">
        <v>147</v>
      </c>
      <c r="D11" s="18">
        <v>180</v>
      </c>
    </row>
    <row r="12" spans="1:4" x14ac:dyDescent="0.25">
      <c r="A12" s="3">
        <v>9</v>
      </c>
      <c r="B12" s="3">
        <v>375001</v>
      </c>
      <c r="C12" s="3" t="s">
        <v>147</v>
      </c>
      <c r="D12" s="18">
        <v>180</v>
      </c>
    </row>
    <row r="13" spans="1:4" x14ac:dyDescent="0.25">
      <c r="A13" s="3">
        <v>10</v>
      </c>
      <c r="B13" s="3">
        <v>375001</v>
      </c>
      <c r="C13" s="3" t="s">
        <v>147</v>
      </c>
      <c r="D13" s="18">
        <v>90</v>
      </c>
    </row>
    <row r="14" spans="1:4" x14ac:dyDescent="0.25">
      <c r="A14" s="3">
        <v>11</v>
      </c>
      <c r="B14" s="3">
        <v>375001</v>
      </c>
      <c r="C14" s="3" t="s">
        <v>147</v>
      </c>
      <c r="D14" s="18">
        <v>960</v>
      </c>
    </row>
    <row r="15" spans="1:4" x14ac:dyDescent="0.25">
      <c r="A15" s="21">
        <v>12</v>
      </c>
      <c r="B15" s="3">
        <v>375001</v>
      </c>
      <c r="C15" s="3" t="s">
        <v>147</v>
      </c>
      <c r="D15" s="18">
        <v>580</v>
      </c>
    </row>
    <row r="16" spans="1:4" x14ac:dyDescent="0.25">
      <c r="A16" s="21">
        <v>13</v>
      </c>
      <c r="B16" s="3">
        <v>375001</v>
      </c>
      <c r="C16" s="3" t="s">
        <v>147</v>
      </c>
      <c r="D16" s="18">
        <v>580</v>
      </c>
    </row>
    <row r="17" spans="1:4" x14ac:dyDescent="0.25">
      <c r="A17" s="21">
        <v>14</v>
      </c>
      <c r="B17" s="3">
        <v>375001</v>
      </c>
      <c r="C17" s="3" t="s">
        <v>147</v>
      </c>
      <c r="D17" s="18">
        <v>580</v>
      </c>
    </row>
    <row r="18" spans="1:4" x14ac:dyDescent="0.25">
      <c r="A18" s="21">
        <v>15</v>
      </c>
      <c r="B18" s="3">
        <v>375001</v>
      </c>
      <c r="C18" s="3" t="s">
        <v>147</v>
      </c>
      <c r="D18" s="18">
        <v>580</v>
      </c>
    </row>
    <row r="19" spans="1:4" x14ac:dyDescent="0.25">
      <c r="A19" s="21">
        <v>16</v>
      </c>
      <c r="B19" s="3">
        <v>375001</v>
      </c>
      <c r="C19" s="3" t="s">
        <v>147</v>
      </c>
      <c r="D19" s="18">
        <v>580</v>
      </c>
    </row>
    <row r="20" spans="1:4" x14ac:dyDescent="0.25">
      <c r="A20" s="21">
        <v>17</v>
      </c>
      <c r="B20" s="3">
        <v>375001</v>
      </c>
      <c r="C20" s="3" t="s">
        <v>147</v>
      </c>
      <c r="D20" s="18">
        <v>467.01</v>
      </c>
    </row>
    <row r="21" spans="1:4" x14ac:dyDescent="0.25">
      <c r="A21" s="21">
        <v>18</v>
      </c>
      <c r="B21" s="3">
        <v>375001</v>
      </c>
      <c r="C21" s="3" t="s">
        <v>147</v>
      </c>
      <c r="D21" s="18">
        <v>428.5</v>
      </c>
    </row>
    <row r="22" spans="1:4" x14ac:dyDescent="0.25">
      <c r="A22" s="21">
        <v>19</v>
      </c>
      <c r="B22" s="12">
        <v>375001</v>
      </c>
      <c r="C22" s="12" t="s">
        <v>147</v>
      </c>
      <c r="D22" s="18">
        <v>563.5</v>
      </c>
    </row>
    <row r="23" spans="1:4" x14ac:dyDescent="0.25">
      <c r="A23" s="21">
        <v>20</v>
      </c>
      <c r="B23" s="12">
        <v>375001</v>
      </c>
      <c r="C23" s="12" t="s">
        <v>147</v>
      </c>
      <c r="D23" s="18">
        <v>485</v>
      </c>
    </row>
    <row r="24" spans="1:4" x14ac:dyDescent="0.25">
      <c r="A24" s="21">
        <v>21</v>
      </c>
      <c r="B24" s="12">
        <v>375001</v>
      </c>
      <c r="C24" s="12" t="s">
        <v>147</v>
      </c>
      <c r="D24" s="18">
        <v>85</v>
      </c>
    </row>
    <row r="25" spans="1:4" x14ac:dyDescent="0.25">
      <c r="A25" s="21">
        <v>22</v>
      </c>
      <c r="B25" s="12">
        <v>375001</v>
      </c>
      <c r="C25" s="12" t="s">
        <v>147</v>
      </c>
      <c r="D25" s="18">
        <v>85</v>
      </c>
    </row>
    <row r="26" spans="1:4" x14ac:dyDescent="0.25">
      <c r="A26" s="21">
        <v>23</v>
      </c>
      <c r="B26" s="12">
        <v>375001</v>
      </c>
      <c r="C26" s="12" t="s">
        <v>147</v>
      </c>
      <c r="D26" s="18">
        <v>85</v>
      </c>
    </row>
    <row r="27" spans="1:4" x14ac:dyDescent="0.25">
      <c r="A27" s="21">
        <v>24</v>
      </c>
      <c r="B27" s="12">
        <v>375001</v>
      </c>
      <c r="C27" s="12" t="s">
        <v>147</v>
      </c>
      <c r="D27" s="18">
        <v>55</v>
      </c>
    </row>
    <row r="28" spans="1:4" x14ac:dyDescent="0.25">
      <c r="A28" s="21">
        <v>25</v>
      </c>
      <c r="B28" s="12">
        <v>375001</v>
      </c>
      <c r="C28" s="12" t="s">
        <v>147</v>
      </c>
      <c r="D28" s="18">
        <v>85</v>
      </c>
    </row>
    <row r="29" spans="1:4" x14ac:dyDescent="0.25">
      <c r="A29" s="21">
        <v>26</v>
      </c>
      <c r="B29" s="12">
        <v>375001</v>
      </c>
      <c r="C29" s="12" t="s">
        <v>147</v>
      </c>
      <c r="D29" s="18">
        <v>85</v>
      </c>
    </row>
    <row r="30" spans="1:4" x14ac:dyDescent="0.25">
      <c r="A30" s="21">
        <v>27</v>
      </c>
      <c r="B30" s="12">
        <v>375001</v>
      </c>
      <c r="C30" s="12" t="s">
        <v>147</v>
      </c>
      <c r="D30" s="18">
        <v>85</v>
      </c>
    </row>
    <row r="31" spans="1:4" x14ac:dyDescent="0.25">
      <c r="A31" s="21">
        <v>28</v>
      </c>
      <c r="B31" s="12">
        <v>375001</v>
      </c>
      <c r="C31" s="12" t="s">
        <v>147</v>
      </c>
      <c r="D31" s="18">
        <v>950</v>
      </c>
    </row>
    <row r="32" spans="1:4" x14ac:dyDescent="0.25">
      <c r="A32" s="21">
        <v>29</v>
      </c>
      <c r="B32" s="12">
        <v>375001</v>
      </c>
      <c r="C32" s="12" t="s">
        <v>147</v>
      </c>
      <c r="D32" s="18">
        <v>85</v>
      </c>
    </row>
    <row r="33" spans="1:4" x14ac:dyDescent="0.25">
      <c r="A33" s="12">
        <v>30</v>
      </c>
      <c r="B33" s="12">
        <v>375001</v>
      </c>
      <c r="C33" s="12" t="s">
        <v>147</v>
      </c>
      <c r="D33" s="18">
        <v>85</v>
      </c>
    </row>
    <row r="34" spans="1:4" x14ac:dyDescent="0.25">
      <c r="A34" s="12">
        <v>31</v>
      </c>
      <c r="B34" s="12">
        <v>375001</v>
      </c>
      <c r="C34" s="12" t="s">
        <v>147</v>
      </c>
      <c r="D34" s="18">
        <v>580</v>
      </c>
    </row>
    <row r="35" spans="1:4" x14ac:dyDescent="0.25">
      <c r="A35" s="12">
        <v>32</v>
      </c>
      <c r="B35" s="12">
        <v>375001</v>
      </c>
      <c r="C35" s="12" t="s">
        <v>147</v>
      </c>
      <c r="D35" s="18">
        <v>539.5</v>
      </c>
    </row>
    <row r="36" spans="1:4" x14ac:dyDescent="0.25">
      <c r="A36" s="12">
        <v>33</v>
      </c>
      <c r="B36" s="29">
        <v>375001</v>
      </c>
      <c r="C36" s="29" t="s">
        <v>147</v>
      </c>
      <c r="D36" s="18">
        <v>485</v>
      </c>
    </row>
    <row r="37" spans="1:4" x14ac:dyDescent="0.25">
      <c r="A37" s="12"/>
      <c r="B37" s="12"/>
      <c r="C37" s="12"/>
      <c r="D37" s="15"/>
    </row>
    <row r="38" spans="1:4" x14ac:dyDescent="0.25">
      <c r="A38" s="12"/>
      <c r="B38" s="12"/>
      <c r="C38" s="12"/>
      <c r="D38" s="15"/>
    </row>
    <row r="39" spans="1:4" x14ac:dyDescent="0.25">
      <c r="A39" s="12"/>
      <c r="B39" s="12"/>
      <c r="C39" s="12"/>
      <c r="D39" s="15"/>
    </row>
    <row r="40" spans="1:4" x14ac:dyDescent="0.25">
      <c r="A40" s="12"/>
      <c r="B40" s="12"/>
      <c r="C40" s="12"/>
      <c r="D40" s="15"/>
    </row>
    <row r="41" spans="1:4" x14ac:dyDescent="0.25">
      <c r="A41" s="12"/>
      <c r="B41" s="12"/>
      <c r="C41" s="12"/>
      <c r="D41" s="15"/>
    </row>
    <row r="42" spans="1:4" x14ac:dyDescent="0.25">
      <c r="A42" s="12"/>
      <c r="B42" s="12"/>
      <c r="C42" s="12"/>
      <c r="D42" s="15"/>
    </row>
    <row r="43" spans="1:4" x14ac:dyDescent="0.25">
      <c r="A43" s="12"/>
      <c r="B43" s="12"/>
      <c r="C43" s="12"/>
      <c r="D43" s="15"/>
    </row>
    <row r="44" spans="1:4" x14ac:dyDescent="0.25">
      <c r="A44" s="12"/>
      <c r="B44" s="12"/>
      <c r="C44" s="12"/>
      <c r="D44" s="18"/>
    </row>
    <row r="45" spans="1:4" x14ac:dyDescent="0.25">
      <c r="A45" s="12"/>
      <c r="B45" s="12"/>
      <c r="C45" s="12"/>
      <c r="D45" s="18"/>
    </row>
    <row r="46" spans="1:4" x14ac:dyDescent="0.25">
      <c r="A46" s="12"/>
      <c r="B46" s="12"/>
      <c r="C46" s="12"/>
      <c r="D46" s="18"/>
    </row>
    <row r="47" spans="1:4" x14ac:dyDescent="0.25">
      <c r="A47" s="12"/>
      <c r="B47" s="12"/>
      <c r="C47" s="12"/>
      <c r="D47" s="18"/>
    </row>
    <row r="48" spans="1:4" x14ac:dyDescent="0.25">
      <c r="A48" s="12"/>
      <c r="B48" s="12"/>
      <c r="C48" s="12"/>
      <c r="D48" s="18"/>
    </row>
    <row r="49" spans="1:4" x14ac:dyDescent="0.25">
      <c r="A49" s="12"/>
      <c r="B49" s="12"/>
      <c r="C49" s="12"/>
      <c r="D49" s="18"/>
    </row>
    <row r="50" spans="1:4" x14ac:dyDescent="0.25">
      <c r="A50" s="12"/>
      <c r="B50" s="12"/>
      <c r="C50" s="12"/>
      <c r="D50" s="18"/>
    </row>
    <row r="51" spans="1:4" x14ac:dyDescent="0.25">
      <c r="A51" s="12"/>
      <c r="B51" s="12"/>
      <c r="C51" s="12"/>
      <c r="D51" s="18"/>
    </row>
    <row r="52" spans="1:4" x14ac:dyDescent="0.25">
      <c r="A52" s="12"/>
      <c r="B52" s="12"/>
      <c r="C52" s="12"/>
      <c r="D52" s="15"/>
    </row>
    <row r="53" spans="1:4" x14ac:dyDescent="0.25">
      <c r="A53" s="12"/>
      <c r="B53" s="12"/>
      <c r="C53" s="12"/>
      <c r="D53" s="15"/>
    </row>
    <row r="54" spans="1:4" x14ac:dyDescent="0.25">
      <c r="A54" s="12"/>
      <c r="B54" s="12"/>
      <c r="C54" s="12"/>
      <c r="D54" s="15"/>
    </row>
    <row r="55" spans="1:4" x14ac:dyDescent="0.25">
      <c r="A55" s="12"/>
      <c r="B55" s="12"/>
      <c r="C55" s="12"/>
      <c r="D55" s="18"/>
    </row>
    <row r="56" spans="1:4" x14ac:dyDescent="0.25">
      <c r="A56" s="12"/>
      <c r="B56" s="12"/>
      <c r="C56" s="12"/>
      <c r="D56" s="18"/>
    </row>
    <row r="57" spans="1:4" x14ac:dyDescent="0.25">
      <c r="A57" s="12"/>
      <c r="B57" s="12"/>
      <c r="C57" s="12"/>
      <c r="D57" s="15"/>
    </row>
    <row r="58" spans="1:4" x14ac:dyDescent="0.25">
      <c r="A58" s="12"/>
      <c r="B58" s="12"/>
      <c r="C58" s="12"/>
      <c r="D58" s="18"/>
    </row>
    <row r="59" spans="1:4" x14ac:dyDescent="0.25">
      <c r="A59" s="12"/>
      <c r="B59" s="12"/>
      <c r="C59" s="12"/>
      <c r="D59" s="18"/>
    </row>
    <row r="60" spans="1:4" x14ac:dyDescent="0.25">
      <c r="A60" s="20"/>
      <c r="B60" s="20"/>
      <c r="C60" s="20"/>
      <c r="D60" s="18"/>
    </row>
    <row r="61" spans="1:4" x14ac:dyDescent="0.25">
      <c r="B61" s="20"/>
      <c r="C61" s="20"/>
      <c r="D61" s="18"/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opLeftCell="A3" zoomScale="80" zoomScaleNormal="80" workbookViewId="0">
      <selection activeCell="C4" sqref="C4:C36"/>
    </sheetView>
  </sheetViews>
  <sheetFormatPr baseColWidth="10" defaultColWidth="9.140625" defaultRowHeight="15" x14ac:dyDescent="0.25"/>
  <cols>
    <col min="1" max="1" width="3.42578125" bestFit="1" customWidth="1"/>
    <col min="2" max="2" width="98.140625" customWidth="1"/>
    <col min="4" max="4" width="21.42578125" customWidth="1"/>
  </cols>
  <sheetData>
    <row r="1" spans="1:4" hidden="1" x14ac:dyDescent="0.25">
      <c r="B1" t="s">
        <v>14</v>
      </c>
    </row>
    <row r="2" spans="1:4" hidden="1" x14ac:dyDescent="0.25">
      <c r="B2" t="s">
        <v>112</v>
      </c>
    </row>
    <row r="3" spans="1:4" x14ac:dyDescent="0.25">
      <c r="A3" s="1" t="s">
        <v>108</v>
      </c>
      <c r="B3" s="1" t="s">
        <v>113</v>
      </c>
    </row>
    <row r="4" spans="1:4" x14ac:dyDescent="0.25">
      <c r="A4">
        <v>1</v>
      </c>
      <c r="B4" s="7" t="s">
        <v>192</v>
      </c>
      <c r="D4" s="28"/>
    </row>
    <row r="5" spans="1:4" x14ac:dyDescent="0.25">
      <c r="A5" s="3">
        <v>2</v>
      </c>
      <c r="B5" s="14" t="s">
        <v>195</v>
      </c>
      <c r="D5" s="28"/>
    </row>
    <row r="6" spans="1:4" x14ac:dyDescent="0.25">
      <c r="A6" s="3">
        <v>3</v>
      </c>
      <c r="B6" s="7" t="s">
        <v>197</v>
      </c>
      <c r="D6" s="15"/>
    </row>
    <row r="7" spans="1:4" x14ac:dyDescent="0.25">
      <c r="A7" s="3">
        <v>4</v>
      </c>
      <c r="B7" s="7" t="s">
        <v>199</v>
      </c>
      <c r="D7" s="15"/>
    </row>
    <row r="8" spans="1:4" x14ac:dyDescent="0.25">
      <c r="A8" s="3">
        <v>5</v>
      </c>
      <c r="B8" s="7" t="s">
        <v>201</v>
      </c>
      <c r="D8" s="15"/>
    </row>
    <row r="9" spans="1:4" x14ac:dyDescent="0.25">
      <c r="A9" s="3">
        <v>6</v>
      </c>
      <c r="B9" s="7" t="s">
        <v>203</v>
      </c>
      <c r="D9" s="15"/>
    </row>
    <row r="10" spans="1:4" x14ac:dyDescent="0.25">
      <c r="A10" s="3">
        <v>7</v>
      </c>
      <c r="B10" s="7" t="s">
        <v>205</v>
      </c>
      <c r="D10" s="15"/>
    </row>
    <row r="11" spans="1:4" x14ac:dyDescent="0.25">
      <c r="A11" s="3">
        <v>8</v>
      </c>
      <c r="B11" s="7" t="s">
        <v>207</v>
      </c>
      <c r="D11" s="15"/>
    </row>
    <row r="12" spans="1:4" x14ac:dyDescent="0.25">
      <c r="A12" s="3">
        <v>9</v>
      </c>
      <c r="B12" s="7" t="s">
        <v>209</v>
      </c>
      <c r="D12" s="15"/>
    </row>
    <row r="13" spans="1:4" x14ac:dyDescent="0.25">
      <c r="A13" s="3">
        <v>10</v>
      </c>
      <c r="B13" s="7" t="s">
        <v>211</v>
      </c>
      <c r="D13" s="15"/>
    </row>
    <row r="14" spans="1:4" x14ac:dyDescent="0.25">
      <c r="A14" s="3">
        <v>11</v>
      </c>
      <c r="B14" s="7" t="s">
        <v>260</v>
      </c>
      <c r="D14" s="15"/>
    </row>
    <row r="15" spans="1:4" x14ac:dyDescent="0.25">
      <c r="A15" s="3">
        <v>12</v>
      </c>
      <c r="B15" s="7" t="s">
        <v>262</v>
      </c>
      <c r="D15" s="15"/>
    </row>
    <row r="16" spans="1:4" x14ac:dyDescent="0.25">
      <c r="A16" s="21">
        <v>13</v>
      </c>
      <c r="B16" s="7" t="s">
        <v>264</v>
      </c>
      <c r="D16" s="15"/>
    </row>
    <row r="17" spans="1:4" x14ac:dyDescent="0.25">
      <c r="A17">
        <v>14</v>
      </c>
      <c r="B17" s="7" t="s">
        <v>266</v>
      </c>
      <c r="D17" s="15"/>
    </row>
    <row r="18" spans="1:4" x14ac:dyDescent="0.25">
      <c r="A18">
        <v>15</v>
      </c>
      <c r="B18" s="7" t="s">
        <v>268</v>
      </c>
      <c r="D18" s="15"/>
    </row>
    <row r="19" spans="1:4" x14ac:dyDescent="0.25">
      <c r="A19">
        <v>16</v>
      </c>
      <c r="B19" s="7" t="s">
        <v>270</v>
      </c>
      <c r="D19" s="28"/>
    </row>
    <row r="20" spans="1:4" x14ac:dyDescent="0.25">
      <c r="A20" s="3">
        <v>17</v>
      </c>
      <c r="B20" s="7" t="s">
        <v>272</v>
      </c>
      <c r="D20" s="15"/>
    </row>
    <row r="21" spans="1:4" s="6" customFormat="1" x14ac:dyDescent="0.25">
      <c r="A21" s="3">
        <v>18</v>
      </c>
      <c r="B21" s="7" t="s">
        <v>274</v>
      </c>
      <c r="D21" s="15"/>
    </row>
    <row r="22" spans="1:4" x14ac:dyDescent="0.25">
      <c r="A22" s="8">
        <v>19</v>
      </c>
      <c r="B22" s="7" t="s">
        <v>295</v>
      </c>
      <c r="D22" s="15"/>
    </row>
    <row r="23" spans="1:4" x14ac:dyDescent="0.25">
      <c r="A23" s="13">
        <v>20</v>
      </c>
      <c r="B23" s="7" t="s">
        <v>276</v>
      </c>
      <c r="D23" s="15"/>
    </row>
    <row r="24" spans="1:4" x14ac:dyDescent="0.25">
      <c r="A24" s="13">
        <v>21</v>
      </c>
      <c r="B24" s="7" t="s">
        <v>293</v>
      </c>
      <c r="D24" s="15"/>
    </row>
    <row r="25" spans="1:4" x14ac:dyDescent="0.25">
      <c r="A25" s="13">
        <v>22</v>
      </c>
      <c r="B25" s="7" t="s">
        <v>285</v>
      </c>
      <c r="D25" s="15"/>
    </row>
    <row r="26" spans="1:4" x14ac:dyDescent="0.25">
      <c r="A26" s="13">
        <v>23</v>
      </c>
      <c r="B26" s="7" t="s">
        <v>279</v>
      </c>
      <c r="D26" s="15"/>
    </row>
    <row r="27" spans="1:4" x14ac:dyDescent="0.25">
      <c r="A27" s="13">
        <v>24</v>
      </c>
      <c r="B27" s="7" t="s">
        <v>281</v>
      </c>
      <c r="D27" s="15"/>
    </row>
    <row r="28" spans="1:4" x14ac:dyDescent="0.25">
      <c r="A28" s="13">
        <v>25</v>
      </c>
      <c r="B28" s="7" t="s">
        <v>283</v>
      </c>
      <c r="D28" s="15"/>
    </row>
    <row r="29" spans="1:4" x14ac:dyDescent="0.25">
      <c r="A29" s="13">
        <v>26</v>
      </c>
      <c r="B29" s="7" t="s">
        <v>285</v>
      </c>
      <c r="D29" s="15"/>
    </row>
    <row r="30" spans="1:4" x14ac:dyDescent="0.25">
      <c r="A30" s="13">
        <v>27</v>
      </c>
      <c r="B30" s="7" t="s">
        <v>287</v>
      </c>
      <c r="D30" s="15"/>
    </row>
    <row r="31" spans="1:4" x14ac:dyDescent="0.25">
      <c r="A31" s="13">
        <v>28</v>
      </c>
      <c r="B31" s="14" t="s">
        <v>289</v>
      </c>
      <c r="D31" s="15"/>
    </row>
    <row r="32" spans="1:4" x14ac:dyDescent="0.25">
      <c r="A32" s="13">
        <v>29</v>
      </c>
      <c r="B32" s="7" t="s">
        <v>291</v>
      </c>
      <c r="D32" s="15"/>
    </row>
    <row r="33" spans="1:4" x14ac:dyDescent="0.25">
      <c r="A33" s="13">
        <v>30</v>
      </c>
      <c r="B33" s="7" t="s">
        <v>306</v>
      </c>
      <c r="D33" s="15"/>
    </row>
    <row r="34" spans="1:4" x14ac:dyDescent="0.25">
      <c r="A34" s="13">
        <v>31</v>
      </c>
      <c r="B34" s="7" t="s">
        <v>297</v>
      </c>
      <c r="D34" s="15"/>
    </row>
    <row r="35" spans="1:4" x14ac:dyDescent="0.25">
      <c r="A35" s="13">
        <v>32</v>
      </c>
      <c r="B35" s="14" t="s">
        <v>299</v>
      </c>
      <c r="D35" s="15"/>
    </row>
    <row r="36" spans="1:4" x14ac:dyDescent="0.25">
      <c r="A36" s="13">
        <v>33</v>
      </c>
      <c r="B36" s="14" t="s">
        <v>301</v>
      </c>
      <c r="D36" s="15"/>
    </row>
    <row r="37" spans="1:4" x14ac:dyDescent="0.25">
      <c r="A37" s="13"/>
      <c r="B37" s="14"/>
    </row>
    <row r="38" spans="1:4" x14ac:dyDescent="0.25">
      <c r="A38" s="13"/>
      <c r="B38" s="7"/>
    </row>
    <row r="39" spans="1:4" x14ac:dyDescent="0.25">
      <c r="A39" s="13"/>
      <c r="B39" s="24"/>
    </row>
    <row r="40" spans="1:4" x14ac:dyDescent="0.25">
      <c r="A40" s="13"/>
      <c r="B40" s="24"/>
    </row>
    <row r="41" spans="1:4" x14ac:dyDescent="0.25">
      <c r="A41" s="13"/>
      <c r="B41" s="7"/>
    </row>
    <row r="42" spans="1:4" x14ac:dyDescent="0.25">
      <c r="A42" s="13"/>
      <c r="B42" s="7"/>
    </row>
    <row r="43" spans="1:4" x14ac:dyDescent="0.25">
      <c r="A43" s="13"/>
      <c r="B43" s="7"/>
    </row>
    <row r="44" spans="1:4" x14ac:dyDescent="0.25">
      <c r="A44" s="13"/>
      <c r="B44" s="7"/>
    </row>
    <row r="45" spans="1:4" x14ac:dyDescent="0.25">
      <c r="A45" s="13"/>
      <c r="B45" s="7"/>
    </row>
    <row r="46" spans="1:4" x14ac:dyDescent="0.25">
      <c r="A46" s="13"/>
      <c r="B46" s="7"/>
    </row>
    <row r="47" spans="1:4" x14ac:dyDescent="0.25">
      <c r="A47" s="13"/>
      <c r="B47" s="7"/>
    </row>
    <row r="48" spans="1:4" x14ac:dyDescent="0.25">
      <c r="A48" s="13"/>
      <c r="B48" s="24"/>
    </row>
    <row r="49" spans="1:2" x14ac:dyDescent="0.25">
      <c r="A49" s="13"/>
      <c r="B49" s="24"/>
    </row>
    <row r="50" spans="1:2" x14ac:dyDescent="0.25">
      <c r="A50" s="13"/>
      <c r="B50" s="14"/>
    </row>
    <row r="51" spans="1:2" x14ac:dyDescent="0.25">
      <c r="A51" s="13"/>
      <c r="B51" s="14"/>
    </row>
    <row r="52" spans="1:2" x14ac:dyDescent="0.25">
      <c r="A52" s="13"/>
      <c r="B52" s="14"/>
    </row>
    <row r="53" spans="1:2" x14ac:dyDescent="0.25">
      <c r="A53" s="13"/>
      <c r="B53" s="7"/>
    </row>
    <row r="54" spans="1:2" x14ac:dyDescent="0.25">
      <c r="A54" s="13"/>
      <c r="B54" s="14"/>
    </row>
    <row r="55" spans="1:2" x14ac:dyDescent="0.25">
      <c r="A55" s="13"/>
      <c r="B55" s="14"/>
    </row>
    <row r="56" spans="1:2" x14ac:dyDescent="0.25">
      <c r="A56" s="13"/>
      <c r="B56" s="14"/>
    </row>
    <row r="57" spans="1:2" x14ac:dyDescent="0.25">
      <c r="A57" s="13"/>
      <c r="B57" s="14"/>
    </row>
    <row r="58" spans="1:2" x14ac:dyDescent="0.25">
      <c r="A58" s="13"/>
      <c r="B58" s="7"/>
    </row>
    <row r="59" spans="1:2" x14ac:dyDescent="0.25">
      <c r="A59" s="13"/>
      <c r="B59" s="7"/>
    </row>
    <row r="60" spans="1:2" x14ac:dyDescent="0.25">
      <c r="A60" s="13"/>
      <c r="B60" s="7"/>
    </row>
    <row r="61" spans="1:2" x14ac:dyDescent="0.25">
      <c r="A61" s="20"/>
      <c r="B61" s="14"/>
    </row>
  </sheetData>
  <hyperlinks>
    <hyperlink ref="B4" r:id="rId1"/>
    <hyperlink ref="B5" r:id="rId2"/>
    <hyperlink ref="B6" r:id="rId3"/>
    <hyperlink ref="B7" r:id="rId4"/>
    <hyperlink ref="B8" r:id="rId5"/>
    <hyperlink ref="B10" r:id="rId6"/>
    <hyperlink ref="B11" r:id="rId7"/>
    <hyperlink ref="B13" r:id="rId8"/>
    <hyperlink ref="B14" r:id="rId9"/>
    <hyperlink ref="B15" r:id="rId10"/>
    <hyperlink ref="B16" r:id="rId11"/>
    <hyperlink ref="B17" r:id="rId12"/>
    <hyperlink ref="B18" r:id="rId13"/>
    <hyperlink ref="B19" r:id="rId14"/>
    <hyperlink ref="B20" r:id="rId15"/>
    <hyperlink ref="B21" r:id="rId16"/>
    <hyperlink ref="B23" r:id="rId17"/>
    <hyperlink ref="B22" r:id="rId18"/>
    <hyperlink ref="B34" r:id="rId19"/>
    <hyperlink ref="B25" r:id="rId20"/>
    <hyperlink ref="B33" r:id="rId21"/>
  </hyperlinks>
  <pageMargins left="0.7" right="0.7" top="0.75" bottom="0.75" header="0.3" footer="0.3"/>
  <pageSetup paperSize="9" orientation="portrait" horizontalDpi="0" verticalDpi="0" r:id="rId2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Hidden_1</vt:lpstr>
      <vt:lpstr>Hidden_2</vt:lpstr>
      <vt:lpstr>Hidden_3</vt:lpstr>
      <vt:lpstr>Reporte de Formatos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RITA YADIRA RANGEL ISLAS</cp:lastModifiedBy>
  <cp:lastPrinted>2018-07-13T21:16:30Z</cp:lastPrinted>
  <dcterms:created xsi:type="dcterms:W3CDTF">2018-05-07T20:27:29Z</dcterms:created>
  <dcterms:modified xsi:type="dcterms:W3CDTF">2019-04-12T15:26:41Z</dcterms:modified>
</cp:coreProperties>
</file>