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7 3T 2018\Financieros\"/>
    </mc:Choice>
  </mc:AlternateContent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<sst xmlns="http://schemas.openxmlformats.org/spreadsheetml/2006/main" count="51" uniqueCount="43">
  <si>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</si>
  <si>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</si>
  <si>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</si>
  <si>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</si>
  <si>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</si>
  <si>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</si>
  <si>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</si>
  <si>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</si>
  <si>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</si>
  <si>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</si>
  <si>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</si>
  <si>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</si>
  <si>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</si>
  <si>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</si>
  <si>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</si>
  <si>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</si>
  <si>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</si>
  <si>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</si>
  <si>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</si>
  <si>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</si>
  <si>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</si>
  <si>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</si>
  <si>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</si>
  <si>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</si>
  <si>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</si>
  <si>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</si>
  <si>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</si>
  <si>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</si>
  <si>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</si>
  <si>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</si>
  <si>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</si>
  <si>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</si>
  <si>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</si>
  <si>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</si>
  <si>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</si>
  <si>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</si>
  <si>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</si>
  <si>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</si>
  <si>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</si>
  <si>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</si>
  <si>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</si>
  <si>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1 de enero al 30 de septiembre de 2018</t>
  </si>
  <si>
    <t>Saldo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</si>
</sst>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C7" sqref="C7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1"/>
    </row>
    <row r="2" spans="1:10" ht="16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1"/>
    </row>
    <row r="3" spans="1:10" x14ac:dyDescent="0.2">
      <c r="A3" s="40" t="s">
        <v>41</v>
      </c>
      <c r="B3" s="40"/>
      <c r="C3" s="40"/>
      <c r="D3" s="40"/>
      <c r="E3" s="40"/>
      <c r="F3" s="40"/>
      <c r="G3" s="40"/>
      <c r="H3" s="40"/>
      <c r="I3" s="40"/>
      <c r="J3" s="1"/>
    </row>
    <row r="4" spans="1:10" ht="13.5" thickBo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1"/>
    </row>
    <row r="5" spans="1:10" ht="51" customHeight="1" x14ac:dyDescent="0.2">
      <c r="A5" s="42" t="s">
        <v>2</v>
      </c>
      <c r="B5" s="43"/>
      <c r="C5" s="28" t="s">
        <v>42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0" ht="30.75" customHeight="1" thickBot="1" x14ac:dyDescent="0.25">
      <c r="A6" s="44"/>
      <c r="B6" s="45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46" t="s">
        <v>9</v>
      </c>
      <c r="B7" s="47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3" t="s">
        <v>10</v>
      </c>
      <c r="B8" s="34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3" t="s">
        <v>14</v>
      </c>
      <c r="B12" s="34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3" t="s">
        <v>18</v>
      </c>
      <c r="B16" s="34"/>
      <c r="C16" s="9">
        <v>6183448.6299999999</v>
      </c>
      <c r="D16" s="10">
        <v>0</v>
      </c>
      <c r="E16" s="10">
        <v>0</v>
      </c>
      <c r="F16" s="10">
        <v>0</v>
      </c>
      <c r="G16" s="9">
        <v>5335115.8600000003</v>
      </c>
      <c r="H16" s="10">
        <v>0</v>
      </c>
      <c r="I16" s="10">
        <v>0</v>
      </c>
    </row>
    <row r="17" spans="1:9" ht="23.25" customHeight="1" x14ac:dyDescent="0.2">
      <c r="A17" s="33" t="s">
        <v>19</v>
      </c>
      <c r="B17" s="34"/>
      <c r="C17" s="4">
        <f t="shared" ref="C17:I17" si="3">SUM(C7,C16)</f>
        <v>6183448.6299999999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5335115.8600000003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3"/>
      <c r="B18" s="34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3" t="s">
        <v>20</v>
      </c>
      <c r="B19" s="34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5" t="s">
        <v>21</v>
      </c>
      <c r="B20" s="36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5" t="s">
        <v>22</v>
      </c>
      <c r="B21" s="3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5" t="s">
        <v>23</v>
      </c>
      <c r="B22" s="36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7"/>
      <c r="B23" s="38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3" t="s">
        <v>24</v>
      </c>
      <c r="B24" s="34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5" t="s">
        <v>25</v>
      </c>
      <c r="B25" s="36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5" t="s">
        <v>26</v>
      </c>
      <c r="B26" s="36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1" t="s">
        <v>27</v>
      </c>
      <c r="B27" s="32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2020-10-15T20:07:54Z</dcterms:modified>
</cp:coreProperties>
</file>