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ADRIAN 131223\TRANSPARENCIA\2023\SEGUNDO SEMESTRE\34\"/>
    </mc:Choice>
  </mc:AlternateContent>
  <xr:revisionPtr revIDLastSave="0" documentId="13_ncr:1_{CC4F7D18-618F-4EE2-8932-586046CDAC2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<sst xmlns="http://schemas.openxmlformats.org/spreadsheetml/2006/main" count="1106" uniqueCount="371">
  <si>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</si>
  <si>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</si>
  <si>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</si>
  <si>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</si>
  <si>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</si>
  <si>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</si>
  <si>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</si>
  <si>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</si>
  <si>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</si>
  <si>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</si>
  <si>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</si>
  <si>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</si>
  <si>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</si>
  <si>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</si>
  <si>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</si>
  <si>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</si>
  <si>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</si>
  <si>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</si>
  <si>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</si>
  <si>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</si>
  <si>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</si>
  <si>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</si>
  <si>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</si>
  <si>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</si>
  <si>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</si>
  <si>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</si>
  <si>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</si>
  <si>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</si>
  <si>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</si>
  <si>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</si>
  <si>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</si>
  <si>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</si>
  <si>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</si>
  <si>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</si>
  <si>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</si>
  <si>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</si>
  <si>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</si>
  <si>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</si>
  <si>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</si>
  <si>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</si>
  <si>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</si>
  <si>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</si>
  <si>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</si>
  <si>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</si>
  <si>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</si>
  <si>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</si>
  <si>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</si>
  <si>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</si>
  <si>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</si>
  <si>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</si>
  <si>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</si>
  <si>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</si>
  <si>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</si>
  <si>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</si>
  <si>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</si>
  <si>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</si>
  <si>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</si>
  <si>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</si>
  <si>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</si>
  <si>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</si>
  <si>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</si>
  <si>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</si>
  <si>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</si>
  <si>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</si>
  <si>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</si>
  <si>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</si>
  <si>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</si>
  <si>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</si>
  <si>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</si>
  <si>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</si>
  <si>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</si>
  <si>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</si>
  <si>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</si>
  <si>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</si>
  <si>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</si>
  <si>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</si>
  <si>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</si>
  <si>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</si>
  <si>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</si>
  <si>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</si>
  <si>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</si>
  <si>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</si>
  <si>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</si>
  <si>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</si>
  <si>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</si>
  <si>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</si>
  <si>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</si>
  <si>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</si>
  <si>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</si>
  <si>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</si>
  <si>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</si>
  <si>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</si>
  <si>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</si>
  <si>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</si>
  <si>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</si>
  <si>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</si>
  <si>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</si>
  <si>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</si>
  <si>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</si>
  <si>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</si>
  <si>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</si>
  <si>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</si>
  <si>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</si>
  <si>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</si>
  <si>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</si>
  <si>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</si>
  <si>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</si>
  <si>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</si>
  <si>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</si>
  <si>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</si>
  <si>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</si>
  <si>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</si>
  <si>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</si>
  <si>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</si>
  <si>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</si>
  <si>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</si>
  <si>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</si>
  <si>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</si>
  <si>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</si>
  <si>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</si>
  <si>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</si>
  <si>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</si>
  <si>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</si>
  <si>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</si>
  <si>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</si>
  <si>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</si>
  <si>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</si>
  <si>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</si>
  <si>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</si>
  <si>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</si>
  <si>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</si>
  <si>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</si>
  <si>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</si>
  <si>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</si>
  <si>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</si>
  <si>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</si>
  <si>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</si>
  <si>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</si>
  <si>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</si>
  <si>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</si>
  <si>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</si>
  <si>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</si>
  <si>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</si>
  <si>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</si>
  <si>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</si>
  <si>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</si>
  <si>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</si>
  <si>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</si>
  <si>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</si>
  <si>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</si>
  <si>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</si>
  <si>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</si>
  <si>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</si>
  <si>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</si>
  <si>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</si>
  <si>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</si>
  <si>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</si>
  <si>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</si>
  <si>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</si>
  <si>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</si>
  <si>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</si>
  <si>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</si>
  <si>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</si>
  <si>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</si>
  <si>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</si>
  <si>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</si>
  <si>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</si>
  <si>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</si>
  <si>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</si>
  <si>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</si>
  <si>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</si>
  <si>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</si>
  <si>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</si>
  <si>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</si>
  <si>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</si>
  <si>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</si>
  <si>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</si>
  <si>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</si>
  <si>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</si>
  <si>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</si>
  <si>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</si>
  <si>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</si>
  <si>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</si>
  <si>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</si>
  <si>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</si>
  <si>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</si>
  <si>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</si>
  <si>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</si>
  <si>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</si>
  <si>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</si>
  <si>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16 de Enero y calle Independencia</t>
  </si>
  <si>
    <t>sin numero</t>
  </si>
  <si>
    <t>El Trebol</t>
  </si>
  <si>
    <t>Agua Blanca</t>
  </si>
  <si>
    <t>Donación</t>
  </si>
  <si>
    <t>Escritura Pública No. 17,815, Vol. 553, Notario Público No. 4 de Apan, Hidalgo de fecha 26 de mayo de 2008.</t>
  </si>
  <si>
    <t>Bachillerato del Estado de Hidalgo plantel Atotonilco el Grande</t>
  </si>
  <si>
    <t>Bachillerato del Estado de Hidalgo plantel Agua Blanca</t>
  </si>
  <si>
    <t>Carretera a Santa María Amajac</t>
  </si>
  <si>
    <t>Atotonilco el Grande, Hidalgo</t>
  </si>
  <si>
    <t>Plantel Educativo</t>
  </si>
  <si>
    <t>Escritura Pública No. 13,684, Vol. 224, pág. 36, Notario Público 1, de Atotonilco el Grande, Hgo. de fecha 24 de junio de 2009</t>
  </si>
  <si>
    <t>Bachillerato del Estado de Hidalgo plantel Cochotla</t>
  </si>
  <si>
    <t>Camino Rural a Tlachiyahualica</t>
  </si>
  <si>
    <t>Chochotla</t>
  </si>
  <si>
    <t>Cochotla</t>
  </si>
  <si>
    <t>Atlapexco</t>
  </si>
  <si>
    <t>Asignación a través de Acta de Asamblea Ejidal</t>
  </si>
  <si>
    <t>Acta de Asamblea Ejidal con formalidades especiales de fecha 27 de septiembre de 2010</t>
  </si>
  <si>
    <t>Bachillerato del Estado de Hidalgo plantel Hueyapa</t>
  </si>
  <si>
    <t>Sin Nombre</t>
  </si>
  <si>
    <t>Hueyapa</t>
  </si>
  <si>
    <t>Tlanchinol</t>
  </si>
  <si>
    <t>Escritura pública No. 17,819, Vol. 353, del 26 de mayo de 2008, Notario Público No. 4 de Apan, Hidalgo.</t>
  </si>
  <si>
    <t>Bachillerato del Estado de Hidalgo plantel Ixcatlán</t>
  </si>
  <si>
    <t>Carretera Nacional México-Tampico</t>
  </si>
  <si>
    <t>Lote 236 E</t>
  </si>
  <si>
    <t>Ixcatlán</t>
  </si>
  <si>
    <t>Escritura Pública 19,717, Notario Público No. 1, Huejutla, Hgo. del 12 de noviembre de 2008.</t>
  </si>
  <si>
    <t>Lote 103 G</t>
  </si>
  <si>
    <t>Huejutla</t>
  </si>
  <si>
    <t>Escritura Pública No. 19,718, Vol. CCLI-251, Notario Público No. 1, de Huejutla, Hgo., de fecha 12 de noviembre de 2008</t>
  </si>
  <si>
    <t>Escritura Pública No. 4570, Libro 123,  Folio 13,841, Notario Público No. 3, de fecha 02 de julio de 2012</t>
  </si>
  <si>
    <t>Bachillerato del Estado de Hidalgo Plantel Ixcatlán</t>
  </si>
  <si>
    <t>Escritura Pública No. 4569, Libro 123, Folio 13,836, Notario Público No. 3 de Huejutla, Hgo., de fecha 02 de julio de 2012</t>
  </si>
  <si>
    <t>Bachillerato del Estado de Hidalgo Plantel Lolotla</t>
  </si>
  <si>
    <t>Predio rústico conocido con el nombre de Tlatlapa</t>
  </si>
  <si>
    <t>Lolotla</t>
  </si>
  <si>
    <t>Escritura Pública No. 4, Folio 17,835, Vol. 353, ante Notario Público de Apan, Hgo., de fecha 26 de mayo de 2008.</t>
  </si>
  <si>
    <t>Bachillerato del Estado de Hidalgo Plantel Michimaloya</t>
  </si>
  <si>
    <t>Carretera a Michimaloya Centro</t>
  </si>
  <si>
    <t>El Llano</t>
  </si>
  <si>
    <t>Michimaloya</t>
  </si>
  <si>
    <t>Tula de Allende</t>
  </si>
  <si>
    <t>Escritura Pública No. 17,823, Vol. 353, ante la Notaría No. 4, del Distrito Judicial de Apan, Hgo., de fecha 26 de mayo de 2008</t>
  </si>
  <si>
    <t>Bachillerato del Estado de Hidalgo Plantel El Mirador Capula</t>
  </si>
  <si>
    <t>El Mirador Capula</t>
  </si>
  <si>
    <t>Ixmiquilpan</t>
  </si>
  <si>
    <t>Escritura Pública No. 17,227, Vol. 353, Ante la Notaría Pública No. 4 del Distrito Judicial de Apan, Hgo., de fecha 26 de mayo de 2008.</t>
  </si>
  <si>
    <t>Telebachillerato Comunitario El Pedregal</t>
  </si>
  <si>
    <t>Lote 1, Mza. 32, Calle Juglares , Fracc. Real de Castilla, Fase II</t>
  </si>
  <si>
    <t>El Pedregal</t>
  </si>
  <si>
    <t>Atotonilco de Tula</t>
  </si>
  <si>
    <t>Escritura Pública No. 114,328, Vol 1527, ante la Notaría No. 1, Distrito Judicial de Tula, Hgo., de fecha 23 de junio de 2016.</t>
  </si>
  <si>
    <t>Bachillerato del Estado de Hidalgo Plantel Santa Ana de Allende</t>
  </si>
  <si>
    <t>Lote 1, Mza. 32, Calle Juglares, Fracc. Real Castilla, Fase II</t>
  </si>
  <si>
    <t>Santa Ana de Allende</t>
  </si>
  <si>
    <t>Chapulhuacan</t>
  </si>
  <si>
    <t>Escritura Pública No. 17,831, Vol. 353, expedida ante el Notaría No. 4, del Distrito Judicial de Apan, Hgo., de fecha 26 de mayo de 2008.</t>
  </si>
  <si>
    <t>Bachillerato del Estado de Hidalgo plantel Santa María Amajac</t>
  </si>
  <si>
    <t>Camino público de Santa María Amajac</t>
  </si>
  <si>
    <t xml:space="preserve">Santa María Amajac </t>
  </si>
  <si>
    <t>Santa María Amajac</t>
  </si>
  <si>
    <t>San Salvador</t>
  </si>
  <si>
    <t>Compra-Venta</t>
  </si>
  <si>
    <t>Escritura Pública No. 27,967, Vol. 457, expedida ante Notario Público No.1, del Distrito Judicial de Actopan, Hgo., de fecha 19 de enero de 2010</t>
  </si>
  <si>
    <t>Bachillerato del Estado de Hidalgo Plantel Santo Tomás</t>
  </si>
  <si>
    <t>Calle a Santo Tomás Centro</t>
  </si>
  <si>
    <t>Santo Tomas</t>
  </si>
  <si>
    <t>Zempoala</t>
  </si>
  <si>
    <t>Contrato de usufructo otorgado por el ejido</t>
  </si>
  <si>
    <t>Contrato de usufructo realizado ante la Procuraduría Agraria-Delegación Hidalgo de fecha 27 de abril de 2007</t>
  </si>
  <si>
    <t>https://www.gob.mx/indaabin/acciones-y-programas/sistema-de-informacion-inmobiliaria-federal-y-paraestatal</t>
  </si>
  <si>
    <t>Dirección General (BEH)</t>
  </si>
  <si>
    <t>Bachillerato del Estado de hidalgo Plantel Singuilucan</t>
  </si>
  <si>
    <t>Guerrero Poniente, Colonia el Chabacano</t>
  </si>
  <si>
    <t>Singuilucan</t>
  </si>
  <si>
    <t>Escritura Pública No. 17,811, Vol. 353, del Distrito Judicial de Apan, Hgo., de fecha 26 de mayo de 2008.</t>
  </si>
  <si>
    <t>Bachillerato del Estado de Hidalgo Plantel Tohuaco II</t>
  </si>
  <si>
    <t>Carretera rumbo a Huautla y Chapopote Chico Estado de Veracruz</t>
  </si>
  <si>
    <t>Tohuaco II</t>
  </si>
  <si>
    <t>Huautla</t>
  </si>
  <si>
    <t>Atotonilco el Grande</t>
  </si>
  <si>
    <t>Acta de Asamblea Ejidal con formalidades especiales de fecha 21 de octubre de 2010.</t>
  </si>
  <si>
    <t>Telebachillerato Comunitario Tlahuiltepa</t>
  </si>
  <si>
    <t>Barrio La Unión</t>
  </si>
  <si>
    <t>La Providencia</t>
  </si>
  <si>
    <t>Tlahuiltepa</t>
  </si>
  <si>
    <t>Escritura Pública No. 75,471, Vol. 1189, del Distrito Judicial de Apan, Hgo., ante Notario Público No. 4, de fecha fecha 13 de julio de 2016.</t>
  </si>
  <si>
    <t>Bachillerato del Estado de Hidalgo Plantel Tlanalapa</t>
  </si>
  <si>
    <t>Parcela 108 Z-4 P1/3</t>
  </si>
  <si>
    <t>Tlanalapa</t>
  </si>
  <si>
    <t>Escritura Pública No. 54,604 "Bis", Libro 1,971, Folio No. 109,196, ante la Notaria No. 3, de Pachuca, Hgo., de fecha 22 de mayo de 2013.</t>
  </si>
  <si>
    <t>Bachillerato del Estado de Hidalgo Plantel Atecoxco</t>
  </si>
  <si>
    <t>Atecoxco-Coacoaco Ilamatlán Veracruz</t>
  </si>
  <si>
    <t>Xihuicali</t>
  </si>
  <si>
    <t>Atecoxco</t>
  </si>
  <si>
    <t>Tianguistengo</t>
  </si>
  <si>
    <t>Contrato de usufructo realizada por los ejidatarios de la Comunidad de Atecoxco y del Director General del Bachillerato del Estado de Hidalgo, de fecha 01 de junio de 2007.</t>
  </si>
  <si>
    <t>Bachillerato del Estado de Hidalgo Plantel Chapulhuacán</t>
  </si>
  <si>
    <t>Francisco Sarabia Norte, Zona Centro</t>
  </si>
  <si>
    <t>Acta de Donación celebrada por la H. Asamblea Municipal, el día 12 de agosto de 2005.</t>
  </si>
  <si>
    <t>Bachillerato del Estado de Hidalgo Plantel Epazoyucan</t>
  </si>
  <si>
    <t>Vía Pública</t>
  </si>
  <si>
    <t>Epazoyucan</t>
  </si>
  <si>
    <t>Posesión</t>
  </si>
  <si>
    <t>Constancia de donación de fecha 11 de mayo de 1996.</t>
  </si>
  <si>
    <t>Bachillerato del Estado de Hidalgo Plantel Gandhó</t>
  </si>
  <si>
    <t>Gandhó</t>
  </si>
  <si>
    <t>Tecozautla</t>
  </si>
  <si>
    <t>Jurisdicción Voluntaria</t>
  </si>
  <si>
    <t>Jurisdicción Voluntaria No. de Expediente 0081/2015, por resolución de fecha 07 de agosto de 2015, ante el Juzgado Civil y Familiar del Distrito Judicial de Huichapan de Villagrán, Hgo.</t>
  </si>
  <si>
    <t>Bachillerato del Estado de Hidalgo Plantel Julián Villagrán</t>
  </si>
  <si>
    <t>Carretera Federal México-Laredo</t>
  </si>
  <si>
    <t>Julián Villagrán</t>
  </si>
  <si>
    <t>Asamblea General de Ejidatarios del Poblado Julián Villagrán, de fecha 14 de abril de 1996</t>
  </si>
  <si>
    <t>Bachillerato del Estado de Hidalgo Plantel La Gargantilla</t>
  </si>
  <si>
    <t>Carretera a Pisaflores y Agua Zarca S.L.P.</t>
  </si>
  <si>
    <t>La Gargantilla</t>
  </si>
  <si>
    <t>Pisaflores</t>
  </si>
  <si>
    <t>Acta de Acuerdos realizada por el donador Sr. Gregorio Hernández Cruz y del Delegado Municipal de Pisaflores, de fecha 02 de febrero de 2006</t>
  </si>
  <si>
    <t>Bachillerato del Estado de Hidalgo Plantel San Antonio el Grande</t>
  </si>
  <si>
    <t>Camino Real</t>
  </si>
  <si>
    <t>Agua de Jabalí</t>
  </si>
  <si>
    <t>San Antonio el Grande</t>
  </si>
  <si>
    <t>Huehuetla</t>
  </si>
  <si>
    <t>Convenio</t>
  </si>
  <si>
    <t>Convenio de Reconocimiento de Derechos celebrado por el Bachillerato del Estado de Hidalgo y el C. Virgilio Rosas Mendoza, de fecha 10 de enero de 2014.</t>
  </si>
  <si>
    <t>Bachillerato del Estado de Hidalgo Plantel Yahualica</t>
  </si>
  <si>
    <t>5 de Mayo</t>
  </si>
  <si>
    <t>Yahualica</t>
  </si>
  <si>
    <t>Convenio de Reconocimiento de Derechos celebrado por el Bachillerato del Estado de Hidalgo y el C. Liborio Sanjuan Ontiveros, de fecha 27 de septiembre de 2011.</t>
  </si>
  <si>
    <t xml:space="preserve">No existe domicilio en el extranjero </t>
  </si>
  <si>
    <t>Telebachillerato Comunitario San Gregorio</t>
  </si>
  <si>
    <t>"La Bascula" San Gregorio Huehuetla</t>
  </si>
  <si>
    <t>San Gregorio</t>
  </si>
  <si>
    <t>Escritura Pública No. 9,636, Vol. 190, Notaría Pública número 1, Lic. Lorena González González</t>
  </si>
  <si>
    <t>Bachillerato del Estado de Hidalgo</t>
  </si>
  <si>
    <t>Telebachillerato Comunitario Ignacio Zaragoza</t>
  </si>
  <si>
    <t>Solar Urbano</t>
  </si>
  <si>
    <t>Lote 1</t>
  </si>
  <si>
    <t>Ignacio Zaragoza</t>
  </si>
  <si>
    <t>Ajacuba</t>
  </si>
  <si>
    <t>Escritura Pública No. 69,442 Vol. 1371, Notaría Pública número 1, Zimapán  Lic. Ricardo Galindo Ugalde</t>
  </si>
  <si>
    <t xml:space="preserve">Telebachillerato Comunitario El Rincón </t>
  </si>
  <si>
    <t xml:space="preserve">Calle Domingo Flores Arena </t>
  </si>
  <si>
    <t xml:space="preserve">El Rincón </t>
  </si>
  <si>
    <t>El Rincon</t>
  </si>
  <si>
    <t>El Arenal</t>
  </si>
  <si>
    <t>Escritura Pública No. 36,384, Notaría Pública número 1, Actopán, Hgo. Lic. Modesto Lozano Martinez</t>
  </si>
  <si>
    <t xml:space="preserve">El Bachillerato del Estado de Hidalgo no cuenta con inmuebles considerados con carácter de monumento.  </t>
  </si>
  <si>
    <t>Telebachillerato Comunitario Los Reyes</t>
  </si>
  <si>
    <t>"Tlalalaico" Barrio Cinco B</t>
  </si>
  <si>
    <t>Los Reyes</t>
  </si>
  <si>
    <t>Acaxochitlan</t>
  </si>
  <si>
    <t>Escritura Pública No. 6,906, Notaría Pública número 2, Zacualtipan de Angeles, Hgo. Lic. Salvador Neri Sosa</t>
  </si>
  <si>
    <t>Telebachillerato Comunitario Puerto México</t>
  </si>
  <si>
    <t>Lote 23</t>
  </si>
  <si>
    <t>Mza 64</t>
  </si>
  <si>
    <t>Puerto México</t>
  </si>
  <si>
    <t>San Agustín Tlaxiaca</t>
  </si>
  <si>
    <t>Escritura Pública No. 43,027, Notaría Pública número 2, Actopan, Hgo. Lic. Rocio Gutierrez Rivera</t>
  </si>
  <si>
    <t>Telebachillerato Comunitario Santa Ursula</t>
  </si>
  <si>
    <t>"El pozo del jabalí"</t>
  </si>
  <si>
    <t xml:space="preserve">Santa Ursula </t>
  </si>
  <si>
    <t>Escritura Pública No. 1,916 Vol. , Notaría Pública número 5, Mixquiahuala de Juarez, Hgo. Lic. Eric Huazo Ivey</t>
  </si>
  <si>
    <t>Telebachillerato Comunitario Bomanxotha</t>
  </si>
  <si>
    <t>El Cardonal</t>
  </si>
  <si>
    <t>Bomanxotha</t>
  </si>
  <si>
    <t>Escritura Pública No. 20,794 , Notaría Pública número 2, Zimapan, Hgo. Lic. Antonio Bulos Bulos</t>
  </si>
  <si>
    <t>Telebachillerato Comunitario Santa María</t>
  </si>
  <si>
    <t>Santa Maria</t>
  </si>
  <si>
    <t>Santa María</t>
  </si>
  <si>
    <t>Juarez</t>
  </si>
  <si>
    <t xml:space="preserve">Contrato de Donacion, de INHIFE </t>
  </si>
  <si>
    <t>Telebachillerato Comunitario Palo Gordo</t>
  </si>
  <si>
    <t>Palo Gordo</t>
  </si>
  <si>
    <t>Metepec</t>
  </si>
  <si>
    <t>Telebachillerato Comunitario Majadillas</t>
  </si>
  <si>
    <t>Majadillas</t>
  </si>
  <si>
    <t>Dirección de Administración (BEH)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</si>
</sst>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1" xfId="1" applyNumberFormat="1" applyFont="1" applyBorder="1" applyAlignment="1">
      <alignment horizontal="left" vertical="center" wrapText="1"/>
    </xf>
    <xf numFmtId="0" fontId="4" fillId="0" borderId="1" xfId="2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/>
    <xf numFmtId="2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indaabin/acciones-y-programas/sistema-de-informacion-inmobiliaria-federal-y-paraestatal" TargetMode="External"/><Relationship Id="rId13" Type="http://schemas.openxmlformats.org/officeDocument/2006/relationships/hyperlink" Target="https://www.gob.mx/indaabin/acciones-y-programas/sistema-de-informacion-inmobiliaria-federal-y-paraestatal" TargetMode="External"/><Relationship Id="rId18" Type="http://schemas.openxmlformats.org/officeDocument/2006/relationships/hyperlink" Target="https://www.gob.mx/indaabin/acciones-y-programas/sistema-de-informacion-inmobiliaria-federal-y-paraestatal" TargetMode="External"/><Relationship Id="rId26" Type="http://schemas.openxmlformats.org/officeDocument/2006/relationships/hyperlink" Target="https://www.gob.mx/indaabin/acciones-y-programas/sistema-de-informacion-inmobiliaria-federal-y-paraestatal" TargetMode="External"/><Relationship Id="rId3" Type="http://schemas.openxmlformats.org/officeDocument/2006/relationships/hyperlink" Target="https://www.gob.mx/indaabin/acciones-y-programas/sistema-de-informacion-inmobiliaria-federal-y-paraestatal" TargetMode="External"/><Relationship Id="rId21" Type="http://schemas.openxmlformats.org/officeDocument/2006/relationships/hyperlink" Target="https://www.gob.mx/indaabin/acciones-y-programas/sistema-de-informacion-inmobiliaria-federal-y-paraestatal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gob.mx/indaabin/acciones-y-programas/sistema-de-informacion-inmobiliaria-federal-y-paraestatal" TargetMode="External"/><Relationship Id="rId12" Type="http://schemas.openxmlformats.org/officeDocument/2006/relationships/hyperlink" Target="https://www.gob.mx/indaabin/acciones-y-programas/sistema-de-informacion-inmobiliaria-federal-y-paraestatal" TargetMode="External"/><Relationship Id="rId17" Type="http://schemas.openxmlformats.org/officeDocument/2006/relationships/hyperlink" Target="https://www.gob.mx/indaabin/acciones-y-programas/sistema-de-informacion-inmobiliaria-federal-y-paraestatal" TargetMode="External"/><Relationship Id="rId25" Type="http://schemas.openxmlformats.org/officeDocument/2006/relationships/hyperlink" Target="https://www.gob.mx/indaabin/acciones-y-programas/sistema-de-informacion-inmobiliaria-federal-y-paraestatal" TargetMode="External"/><Relationship Id="rId33" Type="http://schemas.openxmlformats.org/officeDocument/2006/relationships/hyperlink" Target="https://www.gob.mx/indaabin/acciones-y-programas/sistema-de-informacion-inmobiliaria-federal-y-paraestatal" TargetMode="External"/><Relationship Id="rId2" Type="http://schemas.openxmlformats.org/officeDocument/2006/relationships/hyperlink" Target="https://www.gob.mx/indaabin/acciones-y-programas/sistema-de-informacion-inmobiliaria-federal-y-paraestatal" TargetMode="External"/><Relationship Id="rId16" Type="http://schemas.openxmlformats.org/officeDocument/2006/relationships/hyperlink" Target="https://www.gob.mx/indaabin/acciones-y-programas/sistema-de-informacion-inmobiliaria-federal-y-paraestatal" TargetMode="External"/><Relationship Id="rId20" Type="http://schemas.openxmlformats.org/officeDocument/2006/relationships/hyperlink" Target="https://www.gob.mx/indaabin/acciones-y-programas/sistema-de-informacion-inmobiliaria-federal-y-paraestatal" TargetMode="External"/><Relationship Id="rId29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Relationship Id="rId6" Type="http://schemas.openxmlformats.org/officeDocument/2006/relationships/hyperlink" Target="https://www.gob.mx/indaabin/acciones-y-programas/sistema-de-informacion-inmobiliaria-federal-y-paraestatal" TargetMode="External"/><Relationship Id="rId11" Type="http://schemas.openxmlformats.org/officeDocument/2006/relationships/hyperlink" Target="https://www.gob.mx/indaabin/acciones-y-programas/sistema-de-informacion-inmobiliaria-federal-y-paraestatal" TargetMode="External"/><Relationship Id="rId24" Type="http://schemas.openxmlformats.org/officeDocument/2006/relationships/hyperlink" Target="https://www.gob.mx/indaabin/acciones-y-programas/sistema-de-informacion-inmobiliaria-federal-y-paraestatal" TargetMode="External"/><Relationship Id="rId32" Type="http://schemas.openxmlformats.org/officeDocument/2006/relationships/hyperlink" Target="https://www.gob.mx/indaabin/acciones-y-programas/sistema-de-informacion-inmobiliaria-federal-y-paraestatal" TargetMode="External"/><Relationship Id="rId5" Type="http://schemas.openxmlformats.org/officeDocument/2006/relationships/hyperlink" Target="https://www.gob.mx/indaabin/acciones-y-programas/sistema-de-informacion-inmobiliaria-federal-y-paraestatal" TargetMode="External"/><Relationship Id="rId15" Type="http://schemas.openxmlformats.org/officeDocument/2006/relationships/hyperlink" Target="https://www.gob.mx/indaabin/acciones-y-programas/sistema-de-informacion-inmobiliaria-federal-y-paraestatal" TargetMode="External"/><Relationship Id="rId23" Type="http://schemas.openxmlformats.org/officeDocument/2006/relationships/hyperlink" Target="https://www.gob.mx/indaabin/acciones-y-programas/sistema-de-informacion-inmobiliaria-federal-y-paraestatal" TargetMode="External"/><Relationship Id="rId28" Type="http://schemas.openxmlformats.org/officeDocument/2006/relationships/hyperlink" Target="https://www.gob.mx/indaabin/acciones-y-programas/sistema-de-informacion-inmobiliaria-federal-y-paraestatal" TargetMode="External"/><Relationship Id="rId10" Type="http://schemas.openxmlformats.org/officeDocument/2006/relationships/hyperlink" Target="https://www.gob.mx/indaabin/acciones-y-programas/sistema-de-informacion-inmobiliaria-federal-y-paraestatal" TargetMode="External"/><Relationship Id="rId19" Type="http://schemas.openxmlformats.org/officeDocument/2006/relationships/hyperlink" Target="https://www.gob.mx/indaabin/acciones-y-programas/sistema-de-informacion-inmobiliaria-federal-y-paraestatal" TargetMode="External"/><Relationship Id="rId31" Type="http://schemas.openxmlformats.org/officeDocument/2006/relationships/hyperlink" Target="https://www.gob.mx/indaabin/acciones-y-programas/sistema-de-informacion-inmobiliaria-federal-y-paraestatal" TargetMode="External"/><Relationship Id="rId4" Type="http://schemas.openxmlformats.org/officeDocument/2006/relationships/hyperlink" Target="https://www.gob.mx/indaabin/acciones-y-programas/sistema-de-informacion-inmobiliaria-federal-y-paraestatal" TargetMode="External"/><Relationship Id="rId9" Type="http://schemas.openxmlformats.org/officeDocument/2006/relationships/hyperlink" Target="https://www.gob.mx/indaabin/acciones-y-programas/sistema-de-informacion-inmobiliaria-federal-y-paraestatal" TargetMode="External"/><Relationship Id="rId14" Type="http://schemas.openxmlformats.org/officeDocument/2006/relationships/hyperlink" Target="https://www.gob.mx/indaabin/acciones-y-programas/sistema-de-informacion-inmobiliaria-federal-y-paraestatal" TargetMode="External"/><Relationship Id="rId22" Type="http://schemas.openxmlformats.org/officeDocument/2006/relationships/hyperlink" Target="https://www.gob.mx/indaabin/acciones-y-programas/sistema-de-informacion-inmobiliaria-federal-y-paraestatal" TargetMode="External"/><Relationship Id="rId27" Type="http://schemas.openxmlformats.org/officeDocument/2006/relationships/hyperlink" Target="https://www.gob.mx/indaabin/acciones-y-programas/sistema-de-informacion-inmobiliaria-federal-y-paraestatal" TargetMode="External"/><Relationship Id="rId30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4"/>
  <sheetViews>
    <sheetView tabSelected="1" topLeftCell="AE2" zoomScaleNormal="100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140625" bestFit="1" customWidth="1"/>
    <col min="5" max="5" width="34.8554687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6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104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2.42578125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7" t="s">
        <v>3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9" t="s">
        <v>6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7" customFormat="1" ht="30" x14ac:dyDescent="0.25">
      <c r="A8" s="2">
        <v>2023</v>
      </c>
      <c r="B8" s="3">
        <v>45108</v>
      </c>
      <c r="C8" s="3">
        <v>45291</v>
      </c>
      <c r="D8" s="2" t="s">
        <v>197</v>
      </c>
      <c r="E8" s="2" t="s">
        <v>327</v>
      </c>
      <c r="F8" s="2" t="s">
        <v>92</v>
      </c>
      <c r="G8" s="2" t="s">
        <v>190</v>
      </c>
      <c r="H8" s="2" t="s">
        <v>191</v>
      </c>
      <c r="I8" s="2" t="s">
        <v>191</v>
      </c>
      <c r="J8" s="2" t="s">
        <v>117</v>
      </c>
      <c r="K8" s="2" t="s">
        <v>192</v>
      </c>
      <c r="L8" s="2">
        <v>1</v>
      </c>
      <c r="M8" s="2" t="s">
        <v>193</v>
      </c>
      <c r="N8" s="2">
        <v>4</v>
      </c>
      <c r="O8" s="2" t="s">
        <v>193</v>
      </c>
      <c r="P8" s="2">
        <v>13</v>
      </c>
      <c r="Q8" s="2" t="s">
        <v>171</v>
      </c>
      <c r="R8" s="2">
        <v>43460</v>
      </c>
      <c r="S8" s="2" t="s">
        <v>322</v>
      </c>
      <c r="T8" s="2" t="s">
        <v>322</v>
      </c>
      <c r="U8" s="2" t="s">
        <v>322</v>
      </c>
      <c r="V8" s="2" t="s">
        <v>322</v>
      </c>
      <c r="W8" s="2" t="s">
        <v>182</v>
      </c>
      <c r="X8" s="2"/>
      <c r="Y8" s="2" t="s">
        <v>187</v>
      </c>
      <c r="Z8" s="2" t="s">
        <v>200</v>
      </c>
      <c r="AA8" s="2" t="s">
        <v>194</v>
      </c>
      <c r="AB8" s="4">
        <v>2461480.21</v>
      </c>
      <c r="AC8" s="2" t="s">
        <v>195</v>
      </c>
      <c r="AD8" s="5" t="s">
        <v>262</v>
      </c>
      <c r="AE8" s="2" t="s">
        <v>263</v>
      </c>
      <c r="AF8" s="2" t="s">
        <v>370</v>
      </c>
      <c r="AG8" s="6">
        <v>45301</v>
      </c>
      <c r="AH8" s="6">
        <v>45301</v>
      </c>
      <c r="AI8" s="2" t="s">
        <v>340</v>
      </c>
    </row>
    <row r="9" spans="1:35" s="7" customFormat="1" ht="30" x14ac:dyDescent="0.25">
      <c r="A9" s="2">
        <v>2023</v>
      </c>
      <c r="B9" s="3">
        <v>45108</v>
      </c>
      <c r="C9" s="3">
        <v>45291</v>
      </c>
      <c r="D9" s="2" t="s">
        <v>196</v>
      </c>
      <c r="E9" s="2" t="s">
        <v>327</v>
      </c>
      <c r="F9" s="2" t="s">
        <v>86</v>
      </c>
      <c r="G9" s="2" t="s">
        <v>198</v>
      </c>
      <c r="H9" s="2" t="s">
        <v>191</v>
      </c>
      <c r="I9" s="2" t="s">
        <v>191</v>
      </c>
      <c r="J9" s="2" t="s">
        <v>115</v>
      </c>
      <c r="K9" s="2" t="s">
        <v>199</v>
      </c>
      <c r="L9" s="2">
        <v>1</v>
      </c>
      <c r="M9" s="2" t="s">
        <v>272</v>
      </c>
      <c r="N9" s="2">
        <v>12</v>
      </c>
      <c r="O9" s="2" t="s">
        <v>272</v>
      </c>
      <c r="P9" s="2">
        <v>13</v>
      </c>
      <c r="Q9" s="2" t="s">
        <v>171</v>
      </c>
      <c r="R9" s="2">
        <v>43300</v>
      </c>
      <c r="S9" s="2" t="s">
        <v>322</v>
      </c>
      <c r="T9" s="2" t="s">
        <v>322</v>
      </c>
      <c r="U9" s="2" t="s">
        <v>322</v>
      </c>
      <c r="V9" s="2" t="s">
        <v>322</v>
      </c>
      <c r="W9" s="2" t="s">
        <v>183</v>
      </c>
      <c r="X9" s="2"/>
      <c r="Y9" s="2" t="s">
        <v>187</v>
      </c>
      <c r="Z9" s="2" t="s">
        <v>200</v>
      </c>
      <c r="AA9" s="2" t="s">
        <v>194</v>
      </c>
      <c r="AB9" s="4">
        <v>1837476.3</v>
      </c>
      <c r="AC9" s="2" t="s">
        <v>201</v>
      </c>
      <c r="AD9" s="5" t="s">
        <v>262</v>
      </c>
      <c r="AE9" s="2" t="s">
        <v>263</v>
      </c>
      <c r="AF9" s="2" t="s">
        <v>370</v>
      </c>
      <c r="AG9" s="6">
        <v>45301</v>
      </c>
      <c r="AH9" s="6">
        <v>45301</v>
      </c>
      <c r="AI9" s="2" t="s">
        <v>340</v>
      </c>
    </row>
    <row r="10" spans="1:35" s="7" customFormat="1" ht="30" x14ac:dyDescent="0.25">
      <c r="A10" s="2">
        <v>2023</v>
      </c>
      <c r="B10" s="3">
        <v>45108</v>
      </c>
      <c r="C10" s="3">
        <v>45291</v>
      </c>
      <c r="D10" s="2" t="s">
        <v>202</v>
      </c>
      <c r="E10" s="2" t="s">
        <v>327</v>
      </c>
      <c r="F10" s="2" t="s">
        <v>103</v>
      </c>
      <c r="G10" s="2" t="s">
        <v>203</v>
      </c>
      <c r="H10" s="2" t="s">
        <v>191</v>
      </c>
      <c r="I10" s="2" t="s">
        <v>191</v>
      </c>
      <c r="J10" s="2" t="s">
        <v>123</v>
      </c>
      <c r="K10" s="2" t="s">
        <v>204</v>
      </c>
      <c r="L10" s="2">
        <v>10</v>
      </c>
      <c r="M10" s="2" t="s">
        <v>205</v>
      </c>
      <c r="N10" s="2">
        <v>11</v>
      </c>
      <c r="O10" s="2" t="s">
        <v>206</v>
      </c>
      <c r="P10" s="2">
        <v>13</v>
      </c>
      <c r="Q10" s="2" t="s">
        <v>171</v>
      </c>
      <c r="R10" s="2">
        <v>43060</v>
      </c>
      <c r="S10" s="2" t="s">
        <v>322</v>
      </c>
      <c r="T10" s="2" t="s">
        <v>322</v>
      </c>
      <c r="U10" s="2" t="s">
        <v>322</v>
      </c>
      <c r="V10" s="2" t="s">
        <v>322</v>
      </c>
      <c r="W10" s="2" t="s">
        <v>183</v>
      </c>
      <c r="X10" s="2"/>
      <c r="Y10" s="2" t="s">
        <v>188</v>
      </c>
      <c r="Z10" s="2" t="s">
        <v>200</v>
      </c>
      <c r="AA10" s="2" t="s">
        <v>207</v>
      </c>
      <c r="AB10" s="2">
        <v>1550257</v>
      </c>
      <c r="AC10" s="8" t="s">
        <v>208</v>
      </c>
      <c r="AD10" s="5" t="s">
        <v>262</v>
      </c>
      <c r="AE10" s="2" t="s">
        <v>263</v>
      </c>
      <c r="AF10" s="2" t="s">
        <v>370</v>
      </c>
      <c r="AG10" s="6">
        <v>45301</v>
      </c>
      <c r="AH10" s="6">
        <v>45301</v>
      </c>
      <c r="AI10" s="2" t="s">
        <v>340</v>
      </c>
    </row>
    <row r="11" spans="1:35" s="7" customFormat="1" ht="30" x14ac:dyDescent="0.25">
      <c r="A11" s="2">
        <v>2023</v>
      </c>
      <c r="B11" s="3">
        <v>45108</v>
      </c>
      <c r="C11" s="3">
        <v>45291</v>
      </c>
      <c r="D11" s="2" t="s">
        <v>209</v>
      </c>
      <c r="E11" s="2" t="s">
        <v>327</v>
      </c>
      <c r="F11" s="2" t="s">
        <v>92</v>
      </c>
      <c r="G11" s="2" t="s">
        <v>210</v>
      </c>
      <c r="H11" s="2" t="s">
        <v>191</v>
      </c>
      <c r="I11" s="2" t="s">
        <v>191</v>
      </c>
      <c r="J11" s="2" t="s">
        <v>133</v>
      </c>
      <c r="K11" s="2" t="s">
        <v>211</v>
      </c>
      <c r="L11" s="2">
        <v>20</v>
      </c>
      <c r="M11" s="2" t="s">
        <v>211</v>
      </c>
      <c r="N11" s="2">
        <v>73</v>
      </c>
      <c r="O11" s="2" t="s">
        <v>212</v>
      </c>
      <c r="P11" s="2">
        <v>13</v>
      </c>
      <c r="Q11" s="2" t="s">
        <v>171</v>
      </c>
      <c r="R11" s="2">
        <v>43160</v>
      </c>
      <c r="S11" s="2" t="s">
        <v>322</v>
      </c>
      <c r="T11" s="2" t="s">
        <v>322</v>
      </c>
      <c r="U11" s="2" t="s">
        <v>322</v>
      </c>
      <c r="V11" s="2" t="s">
        <v>322</v>
      </c>
      <c r="W11" s="2" t="s">
        <v>183</v>
      </c>
      <c r="X11" s="2"/>
      <c r="Y11" s="2" t="s">
        <v>187</v>
      </c>
      <c r="Z11" s="2" t="s">
        <v>200</v>
      </c>
      <c r="AA11" s="2" t="s">
        <v>194</v>
      </c>
      <c r="AB11" s="2">
        <v>1088905.33</v>
      </c>
      <c r="AC11" s="2" t="s">
        <v>213</v>
      </c>
      <c r="AD11" s="5" t="s">
        <v>262</v>
      </c>
      <c r="AE11" s="2" t="s">
        <v>263</v>
      </c>
      <c r="AF11" s="2" t="s">
        <v>370</v>
      </c>
      <c r="AG11" s="6">
        <v>45301</v>
      </c>
      <c r="AH11" s="6">
        <v>45301</v>
      </c>
      <c r="AI11" s="2" t="s">
        <v>340</v>
      </c>
    </row>
    <row r="12" spans="1:35" s="7" customFormat="1" ht="30" x14ac:dyDescent="0.25">
      <c r="A12" s="2">
        <v>2023</v>
      </c>
      <c r="B12" s="3">
        <v>45108</v>
      </c>
      <c r="C12" s="3">
        <v>45291</v>
      </c>
      <c r="D12" s="2" t="s">
        <v>214</v>
      </c>
      <c r="E12" s="2" t="s">
        <v>327</v>
      </c>
      <c r="F12" s="2" t="s">
        <v>86</v>
      </c>
      <c r="G12" s="2" t="s">
        <v>215</v>
      </c>
      <c r="H12" s="2" t="s">
        <v>216</v>
      </c>
      <c r="I12" s="2" t="s">
        <v>191</v>
      </c>
      <c r="J12" s="2" t="s">
        <v>123</v>
      </c>
      <c r="K12" s="2" t="s">
        <v>217</v>
      </c>
      <c r="L12" s="2">
        <v>57</v>
      </c>
      <c r="M12" s="2" t="s">
        <v>217</v>
      </c>
      <c r="N12" s="2">
        <v>28</v>
      </c>
      <c r="O12" s="2" t="s">
        <v>220</v>
      </c>
      <c r="P12" s="2">
        <v>13</v>
      </c>
      <c r="Q12" s="2" t="s">
        <v>171</v>
      </c>
      <c r="R12" s="2">
        <v>43010</v>
      </c>
      <c r="S12" s="2" t="s">
        <v>322</v>
      </c>
      <c r="T12" s="2" t="s">
        <v>322</v>
      </c>
      <c r="U12" s="2" t="s">
        <v>322</v>
      </c>
      <c r="V12" s="2" t="s">
        <v>322</v>
      </c>
      <c r="W12" s="2" t="s">
        <v>183</v>
      </c>
      <c r="X12" s="2"/>
      <c r="Y12" s="2" t="s">
        <v>189</v>
      </c>
      <c r="Z12" s="2" t="s">
        <v>200</v>
      </c>
      <c r="AA12" s="2" t="s">
        <v>194</v>
      </c>
      <c r="AB12" s="2">
        <v>30000</v>
      </c>
      <c r="AC12" s="2" t="s">
        <v>218</v>
      </c>
      <c r="AD12" s="5" t="s">
        <v>262</v>
      </c>
      <c r="AE12" s="2" t="s">
        <v>263</v>
      </c>
      <c r="AF12" s="2" t="s">
        <v>370</v>
      </c>
      <c r="AG12" s="6">
        <v>45301</v>
      </c>
      <c r="AH12" s="6">
        <v>45301</v>
      </c>
      <c r="AI12" s="2" t="s">
        <v>340</v>
      </c>
    </row>
    <row r="13" spans="1:35" s="7" customFormat="1" ht="30" x14ac:dyDescent="0.25">
      <c r="A13" s="2">
        <v>2023</v>
      </c>
      <c r="B13" s="3">
        <v>45108</v>
      </c>
      <c r="C13" s="3">
        <v>45291</v>
      </c>
      <c r="D13" s="2" t="s">
        <v>214</v>
      </c>
      <c r="E13" s="2" t="s">
        <v>327</v>
      </c>
      <c r="F13" s="2" t="s">
        <v>86</v>
      </c>
      <c r="G13" s="2" t="s">
        <v>215</v>
      </c>
      <c r="H13" s="2" t="s">
        <v>219</v>
      </c>
      <c r="I13" s="2" t="s">
        <v>191</v>
      </c>
      <c r="J13" s="2" t="s">
        <v>123</v>
      </c>
      <c r="K13" s="2" t="s">
        <v>217</v>
      </c>
      <c r="L13" s="2">
        <v>57</v>
      </c>
      <c r="M13" s="2" t="s">
        <v>217</v>
      </c>
      <c r="N13" s="2">
        <v>28</v>
      </c>
      <c r="O13" s="2" t="s">
        <v>220</v>
      </c>
      <c r="P13" s="2">
        <v>13</v>
      </c>
      <c r="Q13" s="2" t="s">
        <v>171</v>
      </c>
      <c r="R13" s="2">
        <v>43010</v>
      </c>
      <c r="S13" s="2" t="s">
        <v>322</v>
      </c>
      <c r="T13" s="2" t="s">
        <v>322</v>
      </c>
      <c r="U13" s="2" t="s">
        <v>322</v>
      </c>
      <c r="V13" s="2" t="s">
        <v>322</v>
      </c>
      <c r="W13" s="2" t="s">
        <v>183</v>
      </c>
      <c r="X13" s="2"/>
      <c r="Y13" s="2" t="s">
        <v>189</v>
      </c>
      <c r="Z13" s="2" t="s">
        <v>200</v>
      </c>
      <c r="AA13" s="2" t="s">
        <v>194</v>
      </c>
      <c r="AB13" s="2">
        <v>30000</v>
      </c>
      <c r="AC13" s="2" t="s">
        <v>221</v>
      </c>
      <c r="AD13" s="5" t="s">
        <v>262</v>
      </c>
      <c r="AE13" s="2" t="s">
        <v>263</v>
      </c>
      <c r="AF13" s="2" t="s">
        <v>370</v>
      </c>
      <c r="AG13" s="6">
        <v>45301</v>
      </c>
      <c r="AH13" s="6">
        <v>45301</v>
      </c>
      <c r="AI13" s="2" t="s">
        <v>340</v>
      </c>
    </row>
    <row r="14" spans="1:35" s="7" customFormat="1" ht="30" x14ac:dyDescent="0.25">
      <c r="A14" s="2">
        <v>2023</v>
      </c>
      <c r="B14" s="3">
        <v>45108</v>
      </c>
      <c r="C14" s="3">
        <v>45291</v>
      </c>
      <c r="D14" s="2" t="s">
        <v>214</v>
      </c>
      <c r="E14" s="2" t="s">
        <v>327</v>
      </c>
      <c r="F14" s="2" t="s">
        <v>92</v>
      </c>
      <c r="G14" s="2" t="s">
        <v>210</v>
      </c>
      <c r="H14" s="2" t="s">
        <v>191</v>
      </c>
      <c r="I14" s="2" t="s">
        <v>191</v>
      </c>
      <c r="J14" s="2" t="s">
        <v>123</v>
      </c>
      <c r="K14" s="2" t="s">
        <v>217</v>
      </c>
      <c r="L14" s="2">
        <v>57</v>
      </c>
      <c r="M14" s="2" t="s">
        <v>217</v>
      </c>
      <c r="N14" s="2">
        <v>28</v>
      </c>
      <c r="O14" s="2" t="s">
        <v>220</v>
      </c>
      <c r="P14" s="2">
        <v>13</v>
      </c>
      <c r="Q14" s="2" t="s">
        <v>171</v>
      </c>
      <c r="R14" s="2">
        <v>43010</v>
      </c>
      <c r="S14" s="2" t="s">
        <v>322</v>
      </c>
      <c r="T14" s="2" t="s">
        <v>322</v>
      </c>
      <c r="U14" s="2" t="s">
        <v>322</v>
      </c>
      <c r="V14" s="2" t="s">
        <v>322</v>
      </c>
      <c r="W14" s="2" t="s">
        <v>183</v>
      </c>
      <c r="X14" s="2"/>
      <c r="Y14" s="2" t="s">
        <v>187</v>
      </c>
      <c r="Z14" s="2" t="s">
        <v>200</v>
      </c>
      <c r="AA14" s="2" t="s">
        <v>194</v>
      </c>
      <c r="AB14" s="2">
        <v>5795165.4500000002</v>
      </c>
      <c r="AC14" s="2" t="s">
        <v>222</v>
      </c>
      <c r="AD14" s="5" t="s">
        <v>262</v>
      </c>
      <c r="AE14" s="2" t="s">
        <v>263</v>
      </c>
      <c r="AF14" s="2" t="s">
        <v>370</v>
      </c>
      <c r="AG14" s="6">
        <v>45301</v>
      </c>
      <c r="AH14" s="6">
        <v>45301</v>
      </c>
      <c r="AI14" s="2" t="s">
        <v>340</v>
      </c>
    </row>
    <row r="15" spans="1:35" s="7" customFormat="1" ht="30" x14ac:dyDescent="0.25">
      <c r="A15" s="2">
        <v>2023</v>
      </c>
      <c r="B15" s="3">
        <v>45108</v>
      </c>
      <c r="C15" s="3">
        <v>45291</v>
      </c>
      <c r="D15" s="2" t="s">
        <v>223</v>
      </c>
      <c r="E15" s="2" t="s">
        <v>327</v>
      </c>
      <c r="F15" s="2" t="s">
        <v>92</v>
      </c>
      <c r="G15" s="2" t="s">
        <v>210</v>
      </c>
      <c r="H15" s="2" t="s">
        <v>191</v>
      </c>
      <c r="I15" s="2" t="s">
        <v>191</v>
      </c>
      <c r="J15" s="2" t="s">
        <v>133</v>
      </c>
      <c r="K15" s="2" t="s">
        <v>217</v>
      </c>
      <c r="L15" s="2">
        <v>57</v>
      </c>
      <c r="M15" s="2" t="s">
        <v>217</v>
      </c>
      <c r="N15" s="2">
        <v>28</v>
      </c>
      <c r="O15" s="2" t="s">
        <v>220</v>
      </c>
      <c r="P15" s="2">
        <v>13</v>
      </c>
      <c r="Q15" s="2" t="s">
        <v>171</v>
      </c>
      <c r="R15" s="2">
        <v>43010</v>
      </c>
      <c r="S15" s="2" t="s">
        <v>322</v>
      </c>
      <c r="T15" s="2" t="s">
        <v>322</v>
      </c>
      <c r="U15" s="2" t="s">
        <v>322</v>
      </c>
      <c r="V15" s="2" t="s">
        <v>322</v>
      </c>
      <c r="W15" s="2" t="s">
        <v>183</v>
      </c>
      <c r="X15" s="2"/>
      <c r="Y15" s="2" t="s">
        <v>187</v>
      </c>
      <c r="Z15" s="2" t="s">
        <v>200</v>
      </c>
      <c r="AA15" s="2" t="s">
        <v>194</v>
      </c>
      <c r="AB15" s="2">
        <v>5808218.7999999998</v>
      </c>
      <c r="AC15" s="2" t="s">
        <v>224</v>
      </c>
      <c r="AD15" s="5" t="s">
        <v>262</v>
      </c>
      <c r="AE15" s="2" t="s">
        <v>263</v>
      </c>
      <c r="AF15" s="2" t="s">
        <v>370</v>
      </c>
      <c r="AG15" s="6">
        <v>45301</v>
      </c>
      <c r="AH15" s="6">
        <v>45301</v>
      </c>
      <c r="AI15" s="2" t="s">
        <v>340</v>
      </c>
    </row>
    <row r="16" spans="1:35" s="7" customFormat="1" ht="30" x14ac:dyDescent="0.25">
      <c r="A16" s="2">
        <v>2023</v>
      </c>
      <c r="B16" s="3">
        <v>45108</v>
      </c>
      <c r="C16" s="3">
        <v>45291</v>
      </c>
      <c r="D16" s="2" t="s">
        <v>225</v>
      </c>
      <c r="E16" s="2" t="s">
        <v>327</v>
      </c>
      <c r="F16" s="2" t="s">
        <v>103</v>
      </c>
      <c r="G16" s="2" t="s">
        <v>226</v>
      </c>
      <c r="H16" s="2" t="s">
        <v>191</v>
      </c>
      <c r="I16" s="2" t="s">
        <v>191</v>
      </c>
      <c r="J16" s="2" t="s">
        <v>133</v>
      </c>
      <c r="K16" s="2" t="s">
        <v>227</v>
      </c>
      <c r="L16" s="2">
        <v>1</v>
      </c>
      <c r="M16" s="2" t="s">
        <v>227</v>
      </c>
      <c r="N16" s="2">
        <v>34</v>
      </c>
      <c r="O16" s="2" t="s">
        <v>227</v>
      </c>
      <c r="P16" s="2">
        <v>13</v>
      </c>
      <c r="Q16" s="2" t="s">
        <v>171</v>
      </c>
      <c r="R16" s="2">
        <v>43140</v>
      </c>
      <c r="S16" s="2" t="s">
        <v>322</v>
      </c>
      <c r="T16" s="2" t="s">
        <v>322</v>
      </c>
      <c r="U16" s="2" t="s">
        <v>322</v>
      </c>
      <c r="V16" s="2" t="s">
        <v>322</v>
      </c>
      <c r="W16" s="2" t="s">
        <v>183</v>
      </c>
      <c r="X16" s="2"/>
      <c r="Y16" s="2" t="s">
        <v>187</v>
      </c>
      <c r="Z16" s="2" t="s">
        <v>200</v>
      </c>
      <c r="AA16" s="2" t="s">
        <v>194</v>
      </c>
      <c r="AB16" s="2">
        <v>1817366.5</v>
      </c>
      <c r="AC16" s="2" t="s">
        <v>228</v>
      </c>
      <c r="AD16" s="5" t="s">
        <v>262</v>
      </c>
      <c r="AE16" s="2" t="s">
        <v>263</v>
      </c>
      <c r="AF16" s="2" t="s">
        <v>370</v>
      </c>
      <c r="AG16" s="6">
        <v>45301</v>
      </c>
      <c r="AH16" s="6">
        <v>45301</v>
      </c>
      <c r="AI16" s="2" t="s">
        <v>340</v>
      </c>
    </row>
    <row r="17" spans="1:35" s="7" customFormat="1" ht="30" x14ac:dyDescent="0.25">
      <c r="A17" s="2">
        <v>2023</v>
      </c>
      <c r="B17" s="3">
        <v>45108</v>
      </c>
      <c r="C17" s="3">
        <v>45291</v>
      </c>
      <c r="D17" s="2" t="s">
        <v>229</v>
      </c>
      <c r="E17" s="2" t="s">
        <v>327</v>
      </c>
      <c r="F17" s="2" t="s">
        <v>86</v>
      </c>
      <c r="G17" s="2" t="s">
        <v>230</v>
      </c>
      <c r="H17" s="2" t="s">
        <v>191</v>
      </c>
      <c r="I17" s="2" t="s">
        <v>191</v>
      </c>
      <c r="J17" s="2" t="s">
        <v>133</v>
      </c>
      <c r="K17" s="2" t="s">
        <v>231</v>
      </c>
      <c r="L17" s="2">
        <v>10</v>
      </c>
      <c r="M17" s="2" t="s">
        <v>232</v>
      </c>
      <c r="N17" s="2">
        <v>76</v>
      </c>
      <c r="O17" s="2" t="s">
        <v>233</v>
      </c>
      <c r="P17" s="2">
        <v>13</v>
      </c>
      <c r="Q17" s="2" t="s">
        <v>171</v>
      </c>
      <c r="R17" s="2">
        <v>42820</v>
      </c>
      <c r="S17" s="2" t="s">
        <v>322</v>
      </c>
      <c r="T17" s="2" t="s">
        <v>322</v>
      </c>
      <c r="U17" s="2" t="s">
        <v>322</v>
      </c>
      <c r="V17" s="2" t="s">
        <v>322</v>
      </c>
      <c r="W17" s="2" t="s">
        <v>183</v>
      </c>
      <c r="X17" s="2"/>
      <c r="Y17" s="2" t="s">
        <v>187</v>
      </c>
      <c r="Z17" s="2" t="s">
        <v>200</v>
      </c>
      <c r="AA17" s="2" t="s">
        <v>194</v>
      </c>
      <c r="AB17" s="4">
        <v>1028000.04</v>
      </c>
      <c r="AC17" s="2" t="s">
        <v>234</v>
      </c>
      <c r="AD17" s="5" t="s">
        <v>262</v>
      </c>
      <c r="AE17" s="2" t="s">
        <v>263</v>
      </c>
      <c r="AF17" s="2" t="s">
        <v>370</v>
      </c>
      <c r="AG17" s="6">
        <v>45301</v>
      </c>
      <c r="AH17" s="6">
        <v>45301</v>
      </c>
      <c r="AI17" s="2" t="s">
        <v>340</v>
      </c>
    </row>
    <row r="18" spans="1:35" s="7" customFormat="1" ht="45" x14ac:dyDescent="0.25">
      <c r="A18" s="2">
        <v>2023</v>
      </c>
      <c r="B18" s="3">
        <v>45108</v>
      </c>
      <c r="C18" s="3">
        <v>45291</v>
      </c>
      <c r="D18" s="2" t="s">
        <v>235</v>
      </c>
      <c r="E18" s="2" t="s">
        <v>327</v>
      </c>
      <c r="F18" s="2" t="s">
        <v>92</v>
      </c>
      <c r="G18" s="2" t="s">
        <v>210</v>
      </c>
      <c r="H18" s="2" t="s">
        <v>191</v>
      </c>
      <c r="I18" s="2" t="s">
        <v>191</v>
      </c>
      <c r="J18" s="2" t="s">
        <v>133</v>
      </c>
      <c r="K18" s="2" t="s">
        <v>236</v>
      </c>
      <c r="L18" s="2">
        <v>125</v>
      </c>
      <c r="M18" s="2" t="s">
        <v>236</v>
      </c>
      <c r="N18" s="2">
        <v>30</v>
      </c>
      <c r="O18" s="2" t="s">
        <v>237</v>
      </c>
      <c r="P18" s="2">
        <v>13</v>
      </c>
      <c r="Q18" s="2" t="s">
        <v>171</v>
      </c>
      <c r="R18" s="2">
        <v>42302</v>
      </c>
      <c r="S18" s="2" t="s">
        <v>322</v>
      </c>
      <c r="T18" s="2" t="s">
        <v>322</v>
      </c>
      <c r="U18" s="2" t="s">
        <v>322</v>
      </c>
      <c r="V18" s="2" t="s">
        <v>322</v>
      </c>
      <c r="W18" s="2" t="s">
        <v>183</v>
      </c>
      <c r="X18" s="2"/>
      <c r="Y18" s="2" t="s">
        <v>187</v>
      </c>
      <c r="Z18" s="2" t="s">
        <v>200</v>
      </c>
      <c r="AA18" s="2" t="s">
        <v>194</v>
      </c>
      <c r="AB18" s="2">
        <v>800183</v>
      </c>
      <c r="AC18" s="2" t="s">
        <v>238</v>
      </c>
      <c r="AD18" s="5" t="s">
        <v>262</v>
      </c>
      <c r="AE18" s="2" t="s">
        <v>263</v>
      </c>
      <c r="AF18" s="2" t="s">
        <v>370</v>
      </c>
      <c r="AG18" s="6">
        <v>45301</v>
      </c>
      <c r="AH18" s="6">
        <v>45301</v>
      </c>
      <c r="AI18" s="2" t="s">
        <v>340</v>
      </c>
    </row>
    <row r="19" spans="1:35" s="7" customFormat="1" ht="30" x14ac:dyDescent="0.25">
      <c r="A19" s="2">
        <v>2023</v>
      </c>
      <c r="B19" s="3">
        <v>45108</v>
      </c>
      <c r="C19" s="3">
        <v>45291</v>
      </c>
      <c r="D19" s="2" t="s">
        <v>239</v>
      </c>
      <c r="E19" s="2" t="s">
        <v>327</v>
      </c>
      <c r="F19" s="2" t="s">
        <v>92</v>
      </c>
      <c r="G19" s="2" t="s">
        <v>240</v>
      </c>
      <c r="H19" s="2" t="s">
        <v>191</v>
      </c>
      <c r="I19" s="2" t="s">
        <v>191</v>
      </c>
      <c r="J19" s="2" t="s">
        <v>123</v>
      </c>
      <c r="K19" s="2" t="s">
        <v>241</v>
      </c>
      <c r="L19" s="2">
        <v>9</v>
      </c>
      <c r="M19" s="2" t="s">
        <v>241</v>
      </c>
      <c r="N19" s="2">
        <v>13</v>
      </c>
      <c r="O19" s="2" t="s">
        <v>242</v>
      </c>
      <c r="P19" s="2">
        <v>13</v>
      </c>
      <c r="Q19" s="2" t="s">
        <v>171</v>
      </c>
      <c r="R19" s="2">
        <v>42994</v>
      </c>
      <c r="S19" s="2" t="s">
        <v>322</v>
      </c>
      <c r="T19" s="2" t="s">
        <v>322</v>
      </c>
      <c r="U19" s="2" t="s">
        <v>322</v>
      </c>
      <c r="V19" s="2" t="s">
        <v>322</v>
      </c>
      <c r="W19" s="2" t="s">
        <v>183</v>
      </c>
      <c r="X19" s="2"/>
      <c r="Y19" s="2" t="s">
        <v>189</v>
      </c>
      <c r="Z19" s="2" t="s">
        <v>200</v>
      </c>
      <c r="AA19" s="2" t="s">
        <v>194</v>
      </c>
      <c r="AB19" s="2">
        <v>271417</v>
      </c>
      <c r="AC19" s="2" t="s">
        <v>243</v>
      </c>
      <c r="AD19" s="5" t="s">
        <v>262</v>
      </c>
      <c r="AE19" s="2" t="s">
        <v>263</v>
      </c>
      <c r="AF19" s="2" t="s">
        <v>370</v>
      </c>
      <c r="AG19" s="6">
        <v>45301</v>
      </c>
      <c r="AH19" s="6">
        <v>45301</v>
      </c>
      <c r="AI19" s="2" t="s">
        <v>340</v>
      </c>
    </row>
    <row r="20" spans="1:35" s="7" customFormat="1" ht="45" x14ac:dyDescent="0.25">
      <c r="A20" s="2">
        <v>2023</v>
      </c>
      <c r="B20" s="3">
        <v>45108</v>
      </c>
      <c r="C20" s="3">
        <v>45291</v>
      </c>
      <c r="D20" s="2" t="s">
        <v>244</v>
      </c>
      <c r="E20" s="2" t="s">
        <v>327</v>
      </c>
      <c r="F20" s="2" t="s">
        <v>92</v>
      </c>
      <c r="G20" s="2" t="s">
        <v>245</v>
      </c>
      <c r="H20" s="2" t="s">
        <v>191</v>
      </c>
      <c r="I20" s="2" t="s">
        <v>191</v>
      </c>
      <c r="J20" s="2" t="s">
        <v>133</v>
      </c>
      <c r="K20" s="2" t="s">
        <v>246</v>
      </c>
      <c r="L20" s="2">
        <v>35</v>
      </c>
      <c r="M20" s="2" t="s">
        <v>246</v>
      </c>
      <c r="N20" s="2">
        <v>18</v>
      </c>
      <c r="O20" s="2" t="s">
        <v>247</v>
      </c>
      <c r="P20" s="2">
        <v>13</v>
      </c>
      <c r="Q20" s="2" t="s">
        <v>171</v>
      </c>
      <c r="R20" s="2">
        <v>42290</v>
      </c>
      <c r="S20" s="2" t="s">
        <v>322</v>
      </c>
      <c r="T20" s="2" t="s">
        <v>322</v>
      </c>
      <c r="U20" s="2" t="s">
        <v>322</v>
      </c>
      <c r="V20" s="2" t="s">
        <v>322</v>
      </c>
      <c r="W20" s="2" t="s">
        <v>182</v>
      </c>
      <c r="X20" s="2"/>
      <c r="Y20" s="2" t="s">
        <v>187</v>
      </c>
      <c r="Z20" s="2" t="s">
        <v>200</v>
      </c>
      <c r="AA20" s="2" t="s">
        <v>194</v>
      </c>
      <c r="AB20" s="2">
        <v>1309133.44</v>
      </c>
      <c r="AC20" s="2" t="s">
        <v>248</v>
      </c>
      <c r="AD20" s="5" t="s">
        <v>262</v>
      </c>
      <c r="AE20" s="2" t="s">
        <v>263</v>
      </c>
      <c r="AF20" s="2" t="s">
        <v>370</v>
      </c>
      <c r="AG20" s="6">
        <v>45301</v>
      </c>
      <c r="AH20" s="6">
        <v>45301</v>
      </c>
      <c r="AI20" s="2" t="s">
        <v>340</v>
      </c>
    </row>
    <row r="21" spans="1:35" s="7" customFormat="1" ht="45" x14ac:dyDescent="0.25">
      <c r="A21" s="2">
        <v>2023</v>
      </c>
      <c r="B21" s="3">
        <v>45108</v>
      </c>
      <c r="C21" s="3">
        <v>45291</v>
      </c>
      <c r="D21" s="2" t="s">
        <v>249</v>
      </c>
      <c r="E21" s="2" t="s">
        <v>327</v>
      </c>
      <c r="F21" s="2" t="s">
        <v>103</v>
      </c>
      <c r="G21" s="2" t="s">
        <v>250</v>
      </c>
      <c r="H21" s="2" t="s">
        <v>191</v>
      </c>
      <c r="I21" s="2" t="s">
        <v>191</v>
      </c>
      <c r="J21" s="2" t="s">
        <v>133</v>
      </c>
      <c r="K21" s="2" t="s">
        <v>251</v>
      </c>
      <c r="L21" s="2">
        <v>21</v>
      </c>
      <c r="M21" s="2" t="s">
        <v>252</v>
      </c>
      <c r="N21" s="2">
        <v>54</v>
      </c>
      <c r="O21" s="2" t="s">
        <v>253</v>
      </c>
      <c r="P21" s="2">
        <v>13</v>
      </c>
      <c r="Q21" s="2" t="s">
        <v>171</v>
      </c>
      <c r="R21" s="2">
        <v>42651</v>
      </c>
      <c r="S21" s="2" t="s">
        <v>322</v>
      </c>
      <c r="T21" s="2" t="s">
        <v>322</v>
      </c>
      <c r="U21" s="2" t="s">
        <v>322</v>
      </c>
      <c r="V21" s="2" t="s">
        <v>322</v>
      </c>
      <c r="W21" s="2" t="s">
        <v>183</v>
      </c>
      <c r="X21" s="2"/>
      <c r="Y21" s="2" t="s">
        <v>189</v>
      </c>
      <c r="Z21" s="2" t="s">
        <v>200</v>
      </c>
      <c r="AA21" s="2" t="s">
        <v>254</v>
      </c>
      <c r="AB21" s="2">
        <v>14000</v>
      </c>
      <c r="AC21" s="2" t="s">
        <v>255</v>
      </c>
      <c r="AD21" s="5" t="s">
        <v>262</v>
      </c>
      <c r="AE21" s="2" t="s">
        <v>263</v>
      </c>
      <c r="AF21" s="2" t="s">
        <v>370</v>
      </c>
      <c r="AG21" s="6">
        <v>45301</v>
      </c>
      <c r="AH21" s="6">
        <v>45301</v>
      </c>
      <c r="AI21" s="2" t="s">
        <v>340</v>
      </c>
    </row>
    <row r="22" spans="1:35" s="7" customFormat="1" ht="30" x14ac:dyDescent="0.25">
      <c r="A22" s="2">
        <v>2023</v>
      </c>
      <c r="B22" s="3">
        <v>45108</v>
      </c>
      <c r="C22" s="3">
        <v>45291</v>
      </c>
      <c r="D22" s="2" t="s">
        <v>256</v>
      </c>
      <c r="E22" s="2" t="s">
        <v>327</v>
      </c>
      <c r="F22" s="2" t="s">
        <v>92</v>
      </c>
      <c r="G22" s="2" t="s">
        <v>257</v>
      </c>
      <c r="H22" s="2" t="s">
        <v>191</v>
      </c>
      <c r="I22" s="2" t="s">
        <v>191</v>
      </c>
      <c r="J22" s="2" t="s">
        <v>133</v>
      </c>
      <c r="K22" s="2" t="s">
        <v>258</v>
      </c>
      <c r="L22" s="2">
        <v>21</v>
      </c>
      <c r="M22" s="2" t="s">
        <v>258</v>
      </c>
      <c r="N22" s="2">
        <v>83</v>
      </c>
      <c r="O22" s="2" t="s">
        <v>259</v>
      </c>
      <c r="P22" s="2">
        <v>13</v>
      </c>
      <c r="Q22" s="2" t="s">
        <v>171</v>
      </c>
      <c r="R22" s="2">
        <v>43850</v>
      </c>
      <c r="S22" s="2" t="s">
        <v>322</v>
      </c>
      <c r="T22" s="2" t="s">
        <v>322</v>
      </c>
      <c r="U22" s="2" t="s">
        <v>322</v>
      </c>
      <c r="V22" s="2" t="s">
        <v>322</v>
      </c>
      <c r="W22" s="2" t="s">
        <v>183</v>
      </c>
      <c r="X22" s="2"/>
      <c r="Y22" s="2" t="s">
        <v>189</v>
      </c>
      <c r="Z22" s="2" t="s">
        <v>200</v>
      </c>
      <c r="AA22" s="2" t="s">
        <v>260</v>
      </c>
      <c r="AB22" s="2">
        <v>0</v>
      </c>
      <c r="AC22" s="2" t="s">
        <v>261</v>
      </c>
      <c r="AD22" s="5" t="s">
        <v>262</v>
      </c>
      <c r="AE22" s="2" t="s">
        <v>263</v>
      </c>
      <c r="AF22" s="2" t="s">
        <v>370</v>
      </c>
      <c r="AG22" s="6">
        <v>45301</v>
      </c>
      <c r="AH22" s="6">
        <v>45301</v>
      </c>
      <c r="AI22" s="2" t="s">
        <v>340</v>
      </c>
    </row>
    <row r="23" spans="1:35" s="7" customFormat="1" ht="30" x14ac:dyDescent="0.25">
      <c r="A23" s="2">
        <v>2023</v>
      </c>
      <c r="B23" s="3">
        <v>45108</v>
      </c>
      <c r="C23" s="3">
        <v>45291</v>
      </c>
      <c r="D23" s="2" t="s">
        <v>264</v>
      </c>
      <c r="E23" s="2" t="s">
        <v>327</v>
      </c>
      <c r="F23" s="2" t="s">
        <v>92</v>
      </c>
      <c r="G23" s="2" t="s">
        <v>265</v>
      </c>
      <c r="H23" s="2">
        <v>389</v>
      </c>
      <c r="I23" s="2" t="s">
        <v>191</v>
      </c>
      <c r="J23" s="2" t="s">
        <v>117</v>
      </c>
      <c r="K23" s="2" t="s">
        <v>266</v>
      </c>
      <c r="L23" s="2">
        <v>1</v>
      </c>
      <c r="M23" s="2" t="s">
        <v>266</v>
      </c>
      <c r="N23" s="2">
        <v>57</v>
      </c>
      <c r="O23" s="2" t="s">
        <v>266</v>
      </c>
      <c r="P23" s="2">
        <v>13</v>
      </c>
      <c r="Q23" s="2" t="s">
        <v>171</v>
      </c>
      <c r="R23" s="2">
        <v>43780</v>
      </c>
      <c r="S23" s="2" t="s">
        <v>322</v>
      </c>
      <c r="T23" s="2" t="s">
        <v>322</v>
      </c>
      <c r="U23" s="2" t="s">
        <v>322</v>
      </c>
      <c r="V23" s="2" t="s">
        <v>322</v>
      </c>
      <c r="W23" s="2" t="s">
        <v>182</v>
      </c>
      <c r="X23" s="2"/>
      <c r="Y23" s="2" t="s">
        <v>187</v>
      </c>
      <c r="Z23" s="2" t="s">
        <v>200</v>
      </c>
      <c r="AA23" s="2" t="s">
        <v>194</v>
      </c>
      <c r="AB23" s="2">
        <v>542430.93999999994</v>
      </c>
      <c r="AC23" s="2" t="s">
        <v>267</v>
      </c>
      <c r="AD23" s="5" t="s">
        <v>262</v>
      </c>
      <c r="AE23" s="2" t="s">
        <v>263</v>
      </c>
      <c r="AF23" s="2" t="s">
        <v>370</v>
      </c>
      <c r="AG23" s="6">
        <v>45301</v>
      </c>
      <c r="AH23" s="6">
        <v>45301</v>
      </c>
      <c r="AI23" s="2" t="s">
        <v>340</v>
      </c>
    </row>
    <row r="24" spans="1:35" s="7" customFormat="1" ht="30" x14ac:dyDescent="0.25">
      <c r="A24" s="2">
        <v>2023</v>
      </c>
      <c r="B24" s="3">
        <v>45108</v>
      </c>
      <c r="C24" s="3">
        <v>45291</v>
      </c>
      <c r="D24" s="2" t="s">
        <v>268</v>
      </c>
      <c r="E24" s="2" t="s">
        <v>327</v>
      </c>
      <c r="F24" s="2" t="s">
        <v>86</v>
      </c>
      <c r="G24" s="2" t="s">
        <v>269</v>
      </c>
      <c r="H24" s="2" t="s">
        <v>191</v>
      </c>
      <c r="I24" s="2" t="s">
        <v>191</v>
      </c>
      <c r="J24" s="2" t="s">
        <v>135</v>
      </c>
      <c r="K24" s="2" t="s">
        <v>270</v>
      </c>
      <c r="L24" s="2">
        <v>49</v>
      </c>
      <c r="M24" s="2" t="s">
        <v>270</v>
      </c>
      <c r="N24" s="2">
        <v>25</v>
      </c>
      <c r="O24" s="2" t="s">
        <v>271</v>
      </c>
      <c r="P24" s="2">
        <v>13</v>
      </c>
      <c r="Q24" s="2" t="s">
        <v>171</v>
      </c>
      <c r="R24" s="2">
        <v>43059</v>
      </c>
      <c r="S24" s="2" t="s">
        <v>322</v>
      </c>
      <c r="T24" s="2" t="s">
        <v>322</v>
      </c>
      <c r="U24" s="2" t="s">
        <v>322</v>
      </c>
      <c r="V24" s="2" t="s">
        <v>322</v>
      </c>
      <c r="W24" s="2" t="s">
        <v>183</v>
      </c>
      <c r="X24" s="2"/>
      <c r="Y24" s="2" t="s">
        <v>188</v>
      </c>
      <c r="Z24" s="2" t="s">
        <v>200</v>
      </c>
      <c r="AA24" s="2" t="s">
        <v>194</v>
      </c>
      <c r="AB24" s="2">
        <v>657656</v>
      </c>
      <c r="AC24" s="2" t="s">
        <v>273</v>
      </c>
      <c r="AD24" s="5" t="s">
        <v>262</v>
      </c>
      <c r="AE24" s="2" t="s">
        <v>263</v>
      </c>
      <c r="AF24" s="2" t="s">
        <v>370</v>
      </c>
      <c r="AG24" s="6">
        <v>45301</v>
      </c>
      <c r="AH24" s="6">
        <v>45301</v>
      </c>
      <c r="AI24" s="2" t="s">
        <v>340</v>
      </c>
    </row>
    <row r="25" spans="1:35" s="7" customFormat="1" ht="45" x14ac:dyDescent="0.25">
      <c r="A25" s="2">
        <v>2023</v>
      </c>
      <c r="B25" s="3">
        <v>45108</v>
      </c>
      <c r="C25" s="3">
        <v>45291</v>
      </c>
      <c r="D25" s="2" t="s">
        <v>274</v>
      </c>
      <c r="E25" s="2" t="s">
        <v>327</v>
      </c>
      <c r="F25" s="2" t="s">
        <v>103</v>
      </c>
      <c r="G25" s="2" t="s">
        <v>275</v>
      </c>
      <c r="H25" s="2" t="s">
        <v>191</v>
      </c>
      <c r="I25" s="2" t="s">
        <v>191</v>
      </c>
      <c r="J25" s="2" t="s">
        <v>133</v>
      </c>
      <c r="K25" s="2" t="s">
        <v>276</v>
      </c>
      <c r="L25" s="2">
        <v>1</v>
      </c>
      <c r="M25" s="2" t="s">
        <v>277</v>
      </c>
      <c r="N25" s="2">
        <v>71</v>
      </c>
      <c r="O25" s="2" t="s">
        <v>277</v>
      </c>
      <c r="P25" s="2">
        <v>13</v>
      </c>
      <c r="Q25" s="2" t="s">
        <v>171</v>
      </c>
      <c r="R25" s="2">
        <v>43170</v>
      </c>
      <c r="S25" s="2" t="s">
        <v>322</v>
      </c>
      <c r="T25" s="2" t="s">
        <v>322</v>
      </c>
      <c r="U25" s="2" t="s">
        <v>322</v>
      </c>
      <c r="V25" s="2" t="s">
        <v>322</v>
      </c>
      <c r="W25" s="2" t="s">
        <v>182</v>
      </c>
      <c r="X25" s="2"/>
      <c r="Y25" s="2" t="s">
        <v>187</v>
      </c>
      <c r="Z25" s="2" t="s">
        <v>200</v>
      </c>
      <c r="AA25" s="2" t="s">
        <v>194</v>
      </c>
      <c r="AB25" s="2">
        <v>575714.78</v>
      </c>
      <c r="AC25" s="2" t="s">
        <v>278</v>
      </c>
      <c r="AD25" s="5" t="s">
        <v>262</v>
      </c>
      <c r="AE25" s="2" t="s">
        <v>263</v>
      </c>
      <c r="AF25" s="2" t="s">
        <v>370</v>
      </c>
      <c r="AG25" s="6">
        <v>45301</v>
      </c>
      <c r="AH25" s="6">
        <v>45301</v>
      </c>
      <c r="AI25" s="2" t="s">
        <v>340</v>
      </c>
    </row>
    <row r="26" spans="1:35" s="7" customFormat="1" ht="45" x14ac:dyDescent="0.25">
      <c r="A26" s="2">
        <v>2023</v>
      </c>
      <c r="B26" s="3">
        <v>45108</v>
      </c>
      <c r="C26" s="3">
        <v>45291</v>
      </c>
      <c r="D26" s="2" t="s">
        <v>279</v>
      </c>
      <c r="E26" s="2" t="s">
        <v>327</v>
      </c>
      <c r="F26" s="2" t="s">
        <v>86</v>
      </c>
      <c r="G26" s="2" t="s">
        <v>280</v>
      </c>
      <c r="H26" s="2" t="s">
        <v>191</v>
      </c>
      <c r="I26" s="2" t="s">
        <v>191</v>
      </c>
      <c r="J26" s="2" t="s">
        <v>123</v>
      </c>
      <c r="K26" s="2" t="s">
        <v>281</v>
      </c>
      <c r="L26" s="2">
        <v>1</v>
      </c>
      <c r="M26" s="2" t="s">
        <v>281</v>
      </c>
      <c r="N26" s="2">
        <v>72</v>
      </c>
      <c r="O26" s="2" t="s">
        <v>281</v>
      </c>
      <c r="P26" s="2">
        <v>13</v>
      </c>
      <c r="Q26" s="2" t="s">
        <v>171</v>
      </c>
      <c r="R26" s="2">
        <v>43930</v>
      </c>
      <c r="S26" s="2" t="s">
        <v>322</v>
      </c>
      <c r="T26" s="2" t="s">
        <v>322</v>
      </c>
      <c r="U26" s="2" t="s">
        <v>322</v>
      </c>
      <c r="V26" s="2" t="s">
        <v>322</v>
      </c>
      <c r="W26" s="2" t="s">
        <v>183</v>
      </c>
      <c r="X26" s="2"/>
      <c r="Y26" s="2" t="s">
        <v>187</v>
      </c>
      <c r="Z26" s="2" t="s">
        <v>200</v>
      </c>
      <c r="AA26" s="2" t="s">
        <v>194</v>
      </c>
      <c r="AB26" s="2">
        <v>1746346.91</v>
      </c>
      <c r="AC26" s="2" t="s">
        <v>282</v>
      </c>
      <c r="AD26" s="5" t="s">
        <v>262</v>
      </c>
      <c r="AE26" s="2" t="s">
        <v>263</v>
      </c>
      <c r="AF26" s="2" t="s">
        <v>370</v>
      </c>
      <c r="AG26" s="6">
        <v>45301</v>
      </c>
      <c r="AH26" s="6">
        <v>45301</v>
      </c>
      <c r="AI26" s="2" t="s">
        <v>340</v>
      </c>
    </row>
    <row r="27" spans="1:35" s="7" customFormat="1" ht="60" x14ac:dyDescent="0.25">
      <c r="A27" s="2">
        <v>2023</v>
      </c>
      <c r="B27" s="3">
        <v>45108</v>
      </c>
      <c r="C27" s="3">
        <v>45291</v>
      </c>
      <c r="D27" s="2" t="s">
        <v>283</v>
      </c>
      <c r="E27" s="2" t="s">
        <v>327</v>
      </c>
      <c r="F27" s="2" t="s">
        <v>86</v>
      </c>
      <c r="G27" s="2" t="s">
        <v>284</v>
      </c>
      <c r="H27" s="2" t="s">
        <v>191</v>
      </c>
      <c r="I27" s="2" t="s">
        <v>191</v>
      </c>
      <c r="J27" s="2" t="s">
        <v>123</v>
      </c>
      <c r="K27" s="2" t="s">
        <v>285</v>
      </c>
      <c r="L27" s="2">
        <v>2</v>
      </c>
      <c r="M27" s="2" t="s">
        <v>286</v>
      </c>
      <c r="N27" s="2">
        <v>68</v>
      </c>
      <c r="O27" s="2" t="s">
        <v>287</v>
      </c>
      <c r="P27" s="2">
        <v>13</v>
      </c>
      <c r="Q27" s="2" t="s">
        <v>171</v>
      </c>
      <c r="R27" s="2">
        <v>43281</v>
      </c>
      <c r="S27" s="2" t="s">
        <v>322</v>
      </c>
      <c r="T27" s="2" t="s">
        <v>322</v>
      </c>
      <c r="U27" s="2" t="s">
        <v>322</v>
      </c>
      <c r="V27" s="2" t="s">
        <v>322</v>
      </c>
      <c r="W27" s="2" t="s">
        <v>183</v>
      </c>
      <c r="X27" s="2"/>
      <c r="Y27" s="2" t="s">
        <v>189</v>
      </c>
      <c r="Z27" s="2" t="s">
        <v>200</v>
      </c>
      <c r="AA27" s="2" t="s">
        <v>194</v>
      </c>
      <c r="AB27" s="2">
        <v>0</v>
      </c>
      <c r="AC27" s="2" t="s">
        <v>288</v>
      </c>
      <c r="AD27" s="5" t="s">
        <v>262</v>
      </c>
      <c r="AE27" s="2" t="s">
        <v>263</v>
      </c>
      <c r="AF27" s="2" t="s">
        <v>370</v>
      </c>
      <c r="AG27" s="6">
        <v>45301</v>
      </c>
      <c r="AH27" s="6">
        <v>45301</v>
      </c>
      <c r="AI27" s="2" t="s">
        <v>340</v>
      </c>
    </row>
    <row r="28" spans="1:35" s="7" customFormat="1" ht="30" x14ac:dyDescent="0.25">
      <c r="A28" s="2">
        <v>2023</v>
      </c>
      <c r="B28" s="3">
        <v>45108</v>
      </c>
      <c r="C28" s="3">
        <v>45291</v>
      </c>
      <c r="D28" s="2" t="s">
        <v>289</v>
      </c>
      <c r="E28" s="2" t="s">
        <v>327</v>
      </c>
      <c r="F28" s="2" t="s">
        <v>92</v>
      </c>
      <c r="G28" s="2" t="s">
        <v>290</v>
      </c>
      <c r="H28" s="2" t="s">
        <v>191</v>
      </c>
      <c r="I28" s="2" t="s">
        <v>191</v>
      </c>
      <c r="J28" s="2" t="s">
        <v>133</v>
      </c>
      <c r="K28" s="2" t="s">
        <v>247</v>
      </c>
      <c r="L28" s="2">
        <v>1</v>
      </c>
      <c r="M28" s="2" t="s">
        <v>247</v>
      </c>
      <c r="N28" s="2">
        <v>18</v>
      </c>
      <c r="O28" s="2" t="s">
        <v>247</v>
      </c>
      <c r="P28" s="2">
        <v>13</v>
      </c>
      <c r="Q28" s="2" t="s">
        <v>171</v>
      </c>
      <c r="R28" s="2">
        <v>42280</v>
      </c>
      <c r="S28" s="2" t="s">
        <v>322</v>
      </c>
      <c r="T28" s="2" t="s">
        <v>322</v>
      </c>
      <c r="U28" s="2" t="s">
        <v>322</v>
      </c>
      <c r="V28" s="2" t="s">
        <v>322</v>
      </c>
      <c r="W28" s="2" t="s">
        <v>182</v>
      </c>
      <c r="X28" s="2"/>
      <c r="Y28" s="2" t="s">
        <v>188</v>
      </c>
      <c r="Z28" s="2" t="s">
        <v>200</v>
      </c>
      <c r="AA28" s="2" t="s">
        <v>194</v>
      </c>
      <c r="AB28" s="2">
        <v>1883285.79</v>
      </c>
      <c r="AC28" s="2" t="s">
        <v>291</v>
      </c>
      <c r="AD28" s="5" t="s">
        <v>262</v>
      </c>
      <c r="AE28" s="2" t="s">
        <v>263</v>
      </c>
      <c r="AF28" s="2" t="s">
        <v>370</v>
      </c>
      <c r="AG28" s="6">
        <v>45301</v>
      </c>
      <c r="AH28" s="6">
        <v>45301</v>
      </c>
      <c r="AI28" s="2" t="s">
        <v>340</v>
      </c>
    </row>
    <row r="29" spans="1:35" s="7" customFormat="1" ht="30" x14ac:dyDescent="0.25">
      <c r="A29" s="2">
        <v>2023</v>
      </c>
      <c r="B29" s="3">
        <v>45108</v>
      </c>
      <c r="C29" s="3">
        <v>45291</v>
      </c>
      <c r="D29" s="2" t="s">
        <v>292</v>
      </c>
      <c r="E29" s="2" t="s">
        <v>327</v>
      </c>
      <c r="F29" s="2" t="s">
        <v>103</v>
      </c>
      <c r="G29" s="2" t="s">
        <v>293</v>
      </c>
      <c r="H29" s="2" t="s">
        <v>191</v>
      </c>
      <c r="I29" s="2" t="s">
        <v>191</v>
      </c>
      <c r="J29" s="2" t="s">
        <v>123</v>
      </c>
      <c r="K29" s="2" t="s">
        <v>294</v>
      </c>
      <c r="L29" s="2">
        <v>1</v>
      </c>
      <c r="M29" s="2" t="s">
        <v>294</v>
      </c>
      <c r="N29" s="2">
        <v>22</v>
      </c>
      <c r="O29" s="2" t="s">
        <v>294</v>
      </c>
      <c r="P29" s="2">
        <v>13</v>
      </c>
      <c r="Q29" s="2" t="s">
        <v>171</v>
      </c>
      <c r="R29" s="2">
        <v>43580</v>
      </c>
      <c r="S29" s="2" t="s">
        <v>322</v>
      </c>
      <c r="T29" s="2" t="s">
        <v>322</v>
      </c>
      <c r="U29" s="2" t="s">
        <v>322</v>
      </c>
      <c r="V29" s="2" t="s">
        <v>322</v>
      </c>
      <c r="W29" s="2" t="s">
        <v>183</v>
      </c>
      <c r="X29" s="2"/>
      <c r="Y29" s="2" t="s">
        <v>188</v>
      </c>
      <c r="Z29" s="2" t="s">
        <v>200</v>
      </c>
      <c r="AA29" s="2" t="s">
        <v>295</v>
      </c>
      <c r="AB29" s="2">
        <v>488596</v>
      </c>
      <c r="AC29" s="2" t="s">
        <v>296</v>
      </c>
      <c r="AD29" s="5" t="s">
        <v>262</v>
      </c>
      <c r="AE29" s="2" t="s">
        <v>263</v>
      </c>
      <c r="AF29" s="2" t="s">
        <v>370</v>
      </c>
      <c r="AG29" s="6">
        <v>45301</v>
      </c>
      <c r="AH29" s="6">
        <v>45301</v>
      </c>
      <c r="AI29" s="2" t="s">
        <v>340</v>
      </c>
    </row>
    <row r="30" spans="1:35" s="7" customFormat="1" ht="45" x14ac:dyDescent="0.25">
      <c r="A30" s="2">
        <v>2023</v>
      </c>
      <c r="B30" s="3">
        <v>45108</v>
      </c>
      <c r="C30" s="3">
        <v>45291</v>
      </c>
      <c r="D30" s="2" t="s">
        <v>297</v>
      </c>
      <c r="E30" s="2" t="s">
        <v>327</v>
      </c>
      <c r="F30" s="2" t="s">
        <v>103</v>
      </c>
      <c r="G30" s="2" t="s">
        <v>210</v>
      </c>
      <c r="H30" s="2" t="s">
        <v>191</v>
      </c>
      <c r="I30" s="2" t="s">
        <v>191</v>
      </c>
      <c r="J30" s="2" t="s">
        <v>123</v>
      </c>
      <c r="K30" s="2" t="s">
        <v>298</v>
      </c>
      <c r="L30" s="2">
        <v>14</v>
      </c>
      <c r="M30" s="2" t="s">
        <v>298</v>
      </c>
      <c r="N30" s="2">
        <v>59</v>
      </c>
      <c r="O30" s="2" t="s">
        <v>299</v>
      </c>
      <c r="P30" s="2">
        <v>13</v>
      </c>
      <c r="Q30" s="2" t="s">
        <v>171</v>
      </c>
      <c r="R30" s="2">
        <v>42450</v>
      </c>
      <c r="S30" s="2" t="s">
        <v>322</v>
      </c>
      <c r="T30" s="2" t="s">
        <v>322</v>
      </c>
      <c r="U30" s="2" t="s">
        <v>322</v>
      </c>
      <c r="V30" s="2" t="s">
        <v>322</v>
      </c>
      <c r="W30" s="2" t="s">
        <v>183</v>
      </c>
      <c r="X30" s="2"/>
      <c r="Y30" s="2" t="s">
        <v>188</v>
      </c>
      <c r="Z30" s="2" t="s">
        <v>200</v>
      </c>
      <c r="AA30" s="2" t="s">
        <v>300</v>
      </c>
      <c r="AB30" s="2">
        <v>0</v>
      </c>
      <c r="AC30" s="2" t="s">
        <v>301</v>
      </c>
      <c r="AD30" s="5" t="s">
        <v>262</v>
      </c>
      <c r="AE30" s="2" t="s">
        <v>263</v>
      </c>
      <c r="AF30" s="2" t="s">
        <v>370</v>
      </c>
      <c r="AG30" s="6">
        <v>45301</v>
      </c>
      <c r="AH30" s="6">
        <v>45301</v>
      </c>
      <c r="AI30" s="2" t="s">
        <v>340</v>
      </c>
    </row>
    <row r="31" spans="1:35" s="7" customFormat="1" ht="30" x14ac:dyDescent="0.25">
      <c r="A31" s="2">
        <v>2023</v>
      </c>
      <c r="B31" s="3">
        <v>45108</v>
      </c>
      <c r="C31" s="3">
        <v>45291</v>
      </c>
      <c r="D31" s="2" t="s">
        <v>302</v>
      </c>
      <c r="E31" s="2" t="s">
        <v>327</v>
      </c>
      <c r="F31" s="2" t="s">
        <v>86</v>
      </c>
      <c r="G31" s="2" t="s">
        <v>303</v>
      </c>
      <c r="H31" s="2" t="s">
        <v>191</v>
      </c>
      <c r="I31" s="2" t="s">
        <v>191</v>
      </c>
      <c r="J31" s="2" t="s">
        <v>123</v>
      </c>
      <c r="K31" s="2" t="s">
        <v>304</v>
      </c>
      <c r="L31" s="2">
        <v>26</v>
      </c>
      <c r="M31" s="2" t="s">
        <v>304</v>
      </c>
      <c r="N31" s="2">
        <v>30</v>
      </c>
      <c r="O31" s="2" t="s">
        <v>237</v>
      </c>
      <c r="P31" s="2">
        <v>13</v>
      </c>
      <c r="Q31" s="2" t="s">
        <v>171</v>
      </c>
      <c r="R31" s="2">
        <v>42320</v>
      </c>
      <c r="S31" s="2" t="s">
        <v>322</v>
      </c>
      <c r="T31" s="2" t="s">
        <v>322</v>
      </c>
      <c r="U31" s="2" t="s">
        <v>322</v>
      </c>
      <c r="V31" s="2" t="s">
        <v>322</v>
      </c>
      <c r="W31" s="2" t="s">
        <v>182</v>
      </c>
      <c r="X31" s="2"/>
      <c r="Y31" s="2" t="s">
        <v>188</v>
      </c>
      <c r="Z31" s="2" t="s">
        <v>200</v>
      </c>
      <c r="AA31" s="2" t="s">
        <v>194</v>
      </c>
      <c r="AB31" s="2">
        <v>569756</v>
      </c>
      <c r="AC31" s="2" t="s">
        <v>305</v>
      </c>
      <c r="AD31" s="5" t="s">
        <v>262</v>
      </c>
      <c r="AE31" s="2" t="s">
        <v>263</v>
      </c>
      <c r="AF31" s="2" t="s">
        <v>370</v>
      </c>
      <c r="AG31" s="6">
        <v>45301</v>
      </c>
      <c r="AH31" s="6">
        <v>45301</v>
      </c>
      <c r="AI31" s="2" t="s">
        <v>340</v>
      </c>
    </row>
    <row r="32" spans="1:35" s="7" customFormat="1" ht="45" x14ac:dyDescent="0.25">
      <c r="A32" s="2">
        <v>2023</v>
      </c>
      <c r="B32" s="3">
        <v>45108</v>
      </c>
      <c r="C32" s="3">
        <v>45291</v>
      </c>
      <c r="D32" s="2" t="s">
        <v>306</v>
      </c>
      <c r="E32" s="2" t="s">
        <v>327</v>
      </c>
      <c r="F32" s="2" t="s">
        <v>86</v>
      </c>
      <c r="G32" s="2" t="s">
        <v>307</v>
      </c>
      <c r="H32" s="2" t="s">
        <v>191</v>
      </c>
      <c r="I32" s="2" t="s">
        <v>191</v>
      </c>
      <c r="J32" s="2" t="s">
        <v>133</v>
      </c>
      <c r="K32" s="2" t="s">
        <v>308</v>
      </c>
      <c r="L32" s="2">
        <v>23</v>
      </c>
      <c r="M32" s="2" t="s">
        <v>308</v>
      </c>
      <c r="N32" s="2">
        <v>49</v>
      </c>
      <c r="O32" s="2" t="s">
        <v>309</v>
      </c>
      <c r="P32" s="2">
        <v>13</v>
      </c>
      <c r="Q32" s="2" t="s">
        <v>171</v>
      </c>
      <c r="R32" s="2">
        <v>42234</v>
      </c>
      <c r="S32" s="2" t="s">
        <v>322</v>
      </c>
      <c r="T32" s="2" t="s">
        <v>322</v>
      </c>
      <c r="U32" s="2" t="s">
        <v>322</v>
      </c>
      <c r="V32" s="2" t="s">
        <v>322</v>
      </c>
      <c r="W32" s="2" t="s">
        <v>183</v>
      </c>
      <c r="X32" s="2"/>
      <c r="Y32" s="2" t="s">
        <v>189</v>
      </c>
      <c r="Z32" s="2" t="s">
        <v>200</v>
      </c>
      <c r="AA32" s="2" t="s">
        <v>194</v>
      </c>
      <c r="AB32" s="2">
        <v>0</v>
      </c>
      <c r="AC32" s="2" t="s">
        <v>310</v>
      </c>
      <c r="AD32" s="5" t="s">
        <v>262</v>
      </c>
      <c r="AE32" s="2" t="s">
        <v>263</v>
      </c>
      <c r="AF32" s="2" t="s">
        <v>370</v>
      </c>
      <c r="AG32" s="6">
        <v>45301</v>
      </c>
      <c r="AH32" s="6">
        <v>45301</v>
      </c>
      <c r="AI32" s="2" t="s">
        <v>340</v>
      </c>
    </row>
    <row r="33" spans="1:35" s="7" customFormat="1" ht="45" x14ac:dyDescent="0.25">
      <c r="A33" s="2">
        <v>2023</v>
      </c>
      <c r="B33" s="3">
        <v>45108</v>
      </c>
      <c r="C33" s="3">
        <v>45291</v>
      </c>
      <c r="D33" s="2" t="s">
        <v>311</v>
      </c>
      <c r="E33" s="2" t="s">
        <v>327</v>
      </c>
      <c r="F33" s="2" t="s">
        <v>103</v>
      </c>
      <c r="G33" s="2" t="s">
        <v>312</v>
      </c>
      <c r="H33" s="2" t="s">
        <v>191</v>
      </c>
      <c r="I33" s="2" t="s">
        <v>191</v>
      </c>
      <c r="J33" s="2" t="s">
        <v>133</v>
      </c>
      <c r="K33" s="2" t="s">
        <v>313</v>
      </c>
      <c r="L33" s="2">
        <v>34</v>
      </c>
      <c r="M33" s="2" t="s">
        <v>314</v>
      </c>
      <c r="N33" s="2">
        <v>27</v>
      </c>
      <c r="O33" s="2" t="s">
        <v>315</v>
      </c>
      <c r="P33" s="2">
        <v>13</v>
      </c>
      <c r="Q33" s="2" t="s">
        <v>171</v>
      </c>
      <c r="R33" s="2">
        <v>43426</v>
      </c>
      <c r="S33" s="2" t="s">
        <v>322</v>
      </c>
      <c r="T33" s="2" t="s">
        <v>322</v>
      </c>
      <c r="U33" s="2" t="s">
        <v>322</v>
      </c>
      <c r="V33" s="2" t="s">
        <v>322</v>
      </c>
      <c r="W33" s="2" t="s">
        <v>183</v>
      </c>
      <c r="X33" s="2"/>
      <c r="Y33" s="2" t="s">
        <v>188</v>
      </c>
      <c r="Z33" s="2" t="s">
        <v>200</v>
      </c>
      <c r="AA33" s="2" t="s">
        <v>316</v>
      </c>
      <c r="AB33" s="2">
        <v>2000000</v>
      </c>
      <c r="AC33" s="2" t="s">
        <v>317</v>
      </c>
      <c r="AD33" s="5" t="s">
        <v>262</v>
      </c>
      <c r="AE33" s="2" t="s">
        <v>263</v>
      </c>
      <c r="AF33" s="2" t="s">
        <v>370</v>
      </c>
      <c r="AG33" s="6">
        <v>45301</v>
      </c>
      <c r="AH33" s="6">
        <v>45301</v>
      </c>
      <c r="AI33" s="2" t="s">
        <v>340</v>
      </c>
    </row>
    <row r="34" spans="1:35" s="7" customFormat="1" ht="45" x14ac:dyDescent="0.25">
      <c r="A34" s="2">
        <v>2023</v>
      </c>
      <c r="B34" s="3">
        <v>45108</v>
      </c>
      <c r="C34" s="3">
        <v>45291</v>
      </c>
      <c r="D34" s="2" t="s">
        <v>318</v>
      </c>
      <c r="E34" s="2" t="s">
        <v>327</v>
      </c>
      <c r="F34" s="2" t="s">
        <v>92</v>
      </c>
      <c r="G34" s="2" t="s">
        <v>319</v>
      </c>
      <c r="H34" s="2" t="s">
        <v>191</v>
      </c>
      <c r="I34" s="2" t="s">
        <v>191</v>
      </c>
      <c r="J34" s="2" t="s">
        <v>133</v>
      </c>
      <c r="K34" s="2" t="s">
        <v>320</v>
      </c>
      <c r="L34" s="2">
        <v>1</v>
      </c>
      <c r="M34" s="2" t="s">
        <v>320</v>
      </c>
      <c r="N34" s="2">
        <v>80</v>
      </c>
      <c r="O34" s="2" t="s">
        <v>320</v>
      </c>
      <c r="P34" s="2">
        <v>13</v>
      </c>
      <c r="Q34" s="2" t="s">
        <v>171</v>
      </c>
      <c r="R34" s="2">
        <v>43080</v>
      </c>
      <c r="S34" s="2" t="s">
        <v>322</v>
      </c>
      <c r="T34" s="2" t="s">
        <v>322</v>
      </c>
      <c r="U34" s="2" t="s">
        <v>322</v>
      </c>
      <c r="V34" s="2" t="s">
        <v>322</v>
      </c>
      <c r="W34" s="2" t="s">
        <v>183</v>
      </c>
      <c r="X34" s="2"/>
      <c r="Y34" s="2" t="s">
        <v>188</v>
      </c>
      <c r="Z34" s="2" t="s">
        <v>200</v>
      </c>
      <c r="AA34" s="2" t="s">
        <v>316</v>
      </c>
      <c r="AB34" s="2">
        <v>0</v>
      </c>
      <c r="AC34" s="2" t="s">
        <v>321</v>
      </c>
      <c r="AD34" s="5" t="s">
        <v>262</v>
      </c>
      <c r="AE34" s="2" t="s">
        <v>263</v>
      </c>
      <c r="AF34" s="2" t="s">
        <v>370</v>
      </c>
      <c r="AG34" s="6">
        <v>45301</v>
      </c>
      <c r="AH34" s="6">
        <v>45301</v>
      </c>
      <c r="AI34" s="2" t="s">
        <v>340</v>
      </c>
    </row>
    <row r="35" spans="1:35" s="7" customFormat="1" ht="30" x14ac:dyDescent="0.25">
      <c r="A35" s="2">
        <v>2023</v>
      </c>
      <c r="B35" s="3">
        <v>45108</v>
      </c>
      <c r="C35" s="3">
        <v>45291</v>
      </c>
      <c r="D35" s="2" t="s">
        <v>323</v>
      </c>
      <c r="E35" s="2" t="s">
        <v>327</v>
      </c>
      <c r="F35" s="2" t="s">
        <v>103</v>
      </c>
      <c r="G35" s="2" t="s">
        <v>324</v>
      </c>
      <c r="H35" s="2" t="s">
        <v>191</v>
      </c>
      <c r="I35" s="2" t="s">
        <v>191</v>
      </c>
      <c r="J35" s="2" t="s">
        <v>133</v>
      </c>
      <c r="K35" s="2" t="s">
        <v>325</v>
      </c>
      <c r="L35" s="2">
        <v>27</v>
      </c>
      <c r="M35" s="2" t="s">
        <v>315</v>
      </c>
      <c r="N35" s="2">
        <v>27</v>
      </c>
      <c r="O35" s="2" t="s">
        <v>315</v>
      </c>
      <c r="P35" s="2">
        <v>13</v>
      </c>
      <c r="Q35" s="2" t="s">
        <v>171</v>
      </c>
      <c r="R35" s="2">
        <v>43430</v>
      </c>
      <c r="S35" s="2" t="s">
        <v>322</v>
      </c>
      <c r="T35" s="2" t="s">
        <v>322</v>
      </c>
      <c r="U35" s="2" t="s">
        <v>322</v>
      </c>
      <c r="V35" s="2" t="s">
        <v>322</v>
      </c>
      <c r="W35" s="2" t="s">
        <v>183</v>
      </c>
      <c r="X35" s="2"/>
      <c r="Y35" s="2" t="s">
        <v>189</v>
      </c>
      <c r="Z35" s="2" t="s">
        <v>200</v>
      </c>
      <c r="AA35" s="2" t="s">
        <v>194</v>
      </c>
      <c r="AB35" s="2">
        <v>4000</v>
      </c>
      <c r="AC35" s="2" t="s">
        <v>326</v>
      </c>
      <c r="AD35" s="5" t="s">
        <v>262</v>
      </c>
      <c r="AE35" s="2" t="s">
        <v>263</v>
      </c>
      <c r="AF35" s="2" t="s">
        <v>370</v>
      </c>
      <c r="AG35" s="6">
        <v>45301</v>
      </c>
      <c r="AH35" s="6">
        <v>45301</v>
      </c>
      <c r="AI35" s="2" t="s">
        <v>340</v>
      </c>
    </row>
    <row r="36" spans="1:35" s="11" customFormat="1" ht="30" x14ac:dyDescent="0.25">
      <c r="A36" s="2">
        <v>2023</v>
      </c>
      <c r="B36" s="3">
        <v>45108</v>
      </c>
      <c r="C36" s="3">
        <v>45291</v>
      </c>
      <c r="D36" s="2" t="s">
        <v>328</v>
      </c>
      <c r="E36" s="2" t="s">
        <v>327</v>
      </c>
      <c r="F36" s="9" t="s">
        <v>103</v>
      </c>
      <c r="G36" s="2" t="s">
        <v>329</v>
      </c>
      <c r="H36" s="2" t="s">
        <v>330</v>
      </c>
      <c r="I36" s="9">
        <v>26</v>
      </c>
      <c r="J36" s="9" t="s">
        <v>133</v>
      </c>
      <c r="K36" s="2" t="s">
        <v>331</v>
      </c>
      <c r="L36" s="10">
        <v>4</v>
      </c>
      <c r="M36" s="2" t="s">
        <v>332</v>
      </c>
      <c r="N36" s="2">
        <v>5</v>
      </c>
      <c r="O36" s="2" t="s">
        <v>332</v>
      </c>
      <c r="P36" s="2">
        <v>13</v>
      </c>
      <c r="Q36" s="2" t="s">
        <v>171</v>
      </c>
      <c r="R36" s="2">
        <v>42157</v>
      </c>
      <c r="S36" s="2" t="s">
        <v>322</v>
      </c>
      <c r="T36" s="2" t="s">
        <v>322</v>
      </c>
      <c r="U36" s="2" t="s">
        <v>322</v>
      </c>
      <c r="V36" s="2" t="s">
        <v>322</v>
      </c>
      <c r="W36" s="2" t="s">
        <v>183</v>
      </c>
      <c r="X36" s="2"/>
      <c r="Y36" s="2" t="s">
        <v>189</v>
      </c>
      <c r="Z36" s="2" t="s">
        <v>200</v>
      </c>
      <c r="AA36" s="2" t="s">
        <v>194</v>
      </c>
      <c r="AB36" s="9">
        <v>63000</v>
      </c>
      <c r="AC36" s="2" t="s">
        <v>333</v>
      </c>
      <c r="AD36" s="5" t="s">
        <v>262</v>
      </c>
      <c r="AE36" s="2" t="s">
        <v>263</v>
      </c>
      <c r="AF36" s="2" t="s">
        <v>370</v>
      </c>
      <c r="AG36" s="6">
        <v>45301</v>
      </c>
      <c r="AH36" s="6">
        <v>45301</v>
      </c>
      <c r="AI36" s="2" t="s">
        <v>340</v>
      </c>
    </row>
    <row r="37" spans="1:35" ht="30" x14ac:dyDescent="0.25">
      <c r="A37" s="2">
        <v>2023</v>
      </c>
      <c r="B37" s="3">
        <v>45108</v>
      </c>
      <c r="C37" s="3">
        <v>45291</v>
      </c>
      <c r="D37" s="12" t="s">
        <v>334</v>
      </c>
      <c r="E37" s="12" t="s">
        <v>327</v>
      </c>
      <c r="F37" s="9" t="s">
        <v>103</v>
      </c>
      <c r="G37" s="12" t="s">
        <v>335</v>
      </c>
      <c r="H37" s="12" t="s">
        <v>191</v>
      </c>
      <c r="I37" s="12" t="s">
        <v>191</v>
      </c>
      <c r="J37" s="9" t="s">
        <v>133</v>
      </c>
      <c r="K37" s="12" t="s">
        <v>336</v>
      </c>
      <c r="L37" s="10">
        <v>9</v>
      </c>
      <c r="M37" s="12" t="s">
        <v>337</v>
      </c>
      <c r="N37" s="2">
        <v>8</v>
      </c>
      <c r="O37" s="12" t="s">
        <v>338</v>
      </c>
      <c r="P37" s="2">
        <v>13</v>
      </c>
      <c r="Q37" s="2" t="s">
        <v>171</v>
      </c>
      <c r="R37" s="2">
        <v>42680</v>
      </c>
      <c r="S37" s="2" t="s">
        <v>322</v>
      </c>
      <c r="T37" s="2" t="s">
        <v>322</v>
      </c>
      <c r="U37" s="2" t="s">
        <v>322</v>
      </c>
      <c r="V37" s="12" t="s">
        <v>322</v>
      </c>
      <c r="W37" s="2" t="s">
        <v>183</v>
      </c>
      <c r="X37" s="12"/>
      <c r="Y37" s="2" t="s">
        <v>187</v>
      </c>
      <c r="Z37" s="2" t="s">
        <v>200</v>
      </c>
      <c r="AA37" s="2" t="s">
        <v>194</v>
      </c>
      <c r="AB37" s="13">
        <v>173849.4</v>
      </c>
      <c r="AC37" s="2" t="s">
        <v>339</v>
      </c>
      <c r="AD37" s="5" t="s">
        <v>262</v>
      </c>
      <c r="AE37" s="12" t="s">
        <v>263</v>
      </c>
      <c r="AF37" s="2" t="s">
        <v>370</v>
      </c>
      <c r="AG37" s="6">
        <v>45301</v>
      </c>
      <c r="AH37" s="6">
        <v>45301</v>
      </c>
      <c r="AI37" s="2" t="s">
        <v>340</v>
      </c>
    </row>
    <row r="38" spans="1:35" ht="30" x14ac:dyDescent="0.25">
      <c r="A38" s="2">
        <v>2023</v>
      </c>
      <c r="B38" s="3">
        <v>45108</v>
      </c>
      <c r="C38" s="3">
        <v>45291</v>
      </c>
      <c r="D38" s="12" t="s">
        <v>341</v>
      </c>
      <c r="E38" s="12" t="s">
        <v>327</v>
      </c>
      <c r="F38" s="9" t="s">
        <v>103</v>
      </c>
      <c r="G38" s="12" t="s">
        <v>342</v>
      </c>
      <c r="H38" s="12" t="s">
        <v>191</v>
      </c>
      <c r="I38" s="12" t="s">
        <v>191</v>
      </c>
      <c r="J38" s="9" t="s">
        <v>133</v>
      </c>
      <c r="K38" s="12" t="s">
        <v>343</v>
      </c>
      <c r="L38" s="10">
        <v>7</v>
      </c>
      <c r="M38" s="12" t="s">
        <v>343</v>
      </c>
      <c r="N38" s="2">
        <v>2</v>
      </c>
      <c r="O38" s="12" t="s">
        <v>344</v>
      </c>
      <c r="P38" s="2">
        <v>13</v>
      </c>
      <c r="Q38" s="12" t="s">
        <v>171</v>
      </c>
      <c r="R38" s="2">
        <v>43730</v>
      </c>
      <c r="S38" s="2" t="s">
        <v>322</v>
      </c>
      <c r="T38" s="2" t="s">
        <v>322</v>
      </c>
      <c r="U38" s="2" t="s">
        <v>322</v>
      </c>
      <c r="V38" s="12" t="s">
        <v>322</v>
      </c>
      <c r="W38" s="2" t="s">
        <v>183</v>
      </c>
      <c r="X38" s="12"/>
      <c r="Y38" s="2" t="s">
        <v>187</v>
      </c>
      <c r="Z38" s="2" t="s">
        <v>200</v>
      </c>
      <c r="AA38" s="2" t="s">
        <v>194</v>
      </c>
      <c r="AB38" s="13">
        <v>27000</v>
      </c>
      <c r="AC38" s="2" t="s">
        <v>345</v>
      </c>
      <c r="AD38" s="5" t="s">
        <v>262</v>
      </c>
      <c r="AE38" s="12" t="s">
        <v>263</v>
      </c>
      <c r="AF38" s="2" t="s">
        <v>370</v>
      </c>
      <c r="AG38" s="6">
        <v>45301</v>
      </c>
      <c r="AH38" s="6">
        <v>45301</v>
      </c>
      <c r="AI38" s="2" t="s">
        <v>340</v>
      </c>
    </row>
    <row r="39" spans="1:35" ht="30" x14ac:dyDescent="0.25">
      <c r="A39" s="2">
        <v>2023</v>
      </c>
      <c r="B39" s="3">
        <v>45108</v>
      </c>
      <c r="C39" s="3">
        <v>45291</v>
      </c>
      <c r="D39" s="12" t="s">
        <v>346</v>
      </c>
      <c r="E39" s="12" t="s">
        <v>327</v>
      </c>
      <c r="F39" s="9" t="s">
        <v>103</v>
      </c>
      <c r="G39" s="12" t="s">
        <v>329</v>
      </c>
      <c r="H39" s="12" t="s">
        <v>347</v>
      </c>
      <c r="I39" s="12" t="s">
        <v>348</v>
      </c>
      <c r="J39" s="9" t="s">
        <v>133</v>
      </c>
      <c r="K39" s="12" t="s">
        <v>349</v>
      </c>
      <c r="L39" s="10">
        <v>12</v>
      </c>
      <c r="M39" s="12" t="s">
        <v>349</v>
      </c>
      <c r="N39" s="2">
        <v>52</v>
      </c>
      <c r="O39" s="12" t="s">
        <v>350</v>
      </c>
      <c r="P39" s="2">
        <v>13</v>
      </c>
      <c r="Q39" s="12" t="s">
        <v>171</v>
      </c>
      <c r="R39" s="2">
        <v>42178</v>
      </c>
      <c r="S39" s="2" t="s">
        <v>322</v>
      </c>
      <c r="T39" s="2" t="s">
        <v>322</v>
      </c>
      <c r="U39" s="2" t="s">
        <v>322</v>
      </c>
      <c r="V39" s="12" t="s">
        <v>322</v>
      </c>
      <c r="W39" s="2" t="s">
        <v>183</v>
      </c>
      <c r="X39" s="12"/>
      <c r="Y39" s="2" t="s">
        <v>189</v>
      </c>
      <c r="Z39" s="2" t="s">
        <v>200</v>
      </c>
      <c r="AA39" s="2" t="s">
        <v>194</v>
      </c>
      <c r="AB39" s="13">
        <v>80000</v>
      </c>
      <c r="AC39" s="2" t="s">
        <v>351</v>
      </c>
      <c r="AD39" s="5" t="s">
        <v>262</v>
      </c>
      <c r="AE39" s="12" t="s">
        <v>263</v>
      </c>
      <c r="AF39" s="2" t="s">
        <v>370</v>
      </c>
      <c r="AG39" s="6">
        <v>45301</v>
      </c>
      <c r="AH39" s="6">
        <v>45301</v>
      </c>
      <c r="AI39" s="2" t="s">
        <v>340</v>
      </c>
    </row>
    <row r="40" spans="1:35" ht="30" x14ac:dyDescent="0.25">
      <c r="A40" s="2">
        <v>2023</v>
      </c>
      <c r="B40" s="3">
        <v>45108</v>
      </c>
      <c r="C40" s="3">
        <v>45291</v>
      </c>
      <c r="D40" s="12" t="s">
        <v>352</v>
      </c>
      <c r="E40" s="12" t="s">
        <v>327</v>
      </c>
      <c r="F40" s="9" t="s">
        <v>103</v>
      </c>
      <c r="G40" s="12" t="s">
        <v>353</v>
      </c>
      <c r="H40" s="12" t="s">
        <v>191</v>
      </c>
      <c r="I40" s="12" t="s">
        <v>191</v>
      </c>
      <c r="J40" s="9" t="s">
        <v>133</v>
      </c>
      <c r="K40" s="12" t="s">
        <v>354</v>
      </c>
      <c r="L40" s="10">
        <v>41</v>
      </c>
      <c r="M40" s="12" t="s">
        <v>354</v>
      </c>
      <c r="N40" s="2">
        <v>27</v>
      </c>
      <c r="O40" s="12" t="s">
        <v>315</v>
      </c>
      <c r="P40" s="2">
        <v>13</v>
      </c>
      <c r="Q40" s="12" t="s">
        <v>171</v>
      </c>
      <c r="R40" s="2">
        <v>43426</v>
      </c>
      <c r="S40" s="2" t="s">
        <v>322</v>
      </c>
      <c r="T40" s="2" t="s">
        <v>322</v>
      </c>
      <c r="U40" s="2" t="s">
        <v>322</v>
      </c>
      <c r="V40" s="12" t="s">
        <v>322</v>
      </c>
      <c r="W40" s="2" t="s">
        <v>183</v>
      </c>
      <c r="X40" s="12"/>
      <c r="Y40" s="2" t="s">
        <v>189</v>
      </c>
      <c r="Z40" s="2" t="s">
        <v>200</v>
      </c>
      <c r="AA40" s="2" t="s">
        <v>194</v>
      </c>
      <c r="AB40" s="13">
        <v>4000</v>
      </c>
      <c r="AC40" s="2" t="s">
        <v>355</v>
      </c>
      <c r="AD40" s="5" t="s">
        <v>262</v>
      </c>
      <c r="AE40" s="12" t="s">
        <v>263</v>
      </c>
      <c r="AF40" s="2" t="s">
        <v>370</v>
      </c>
      <c r="AG40" s="6">
        <v>45301</v>
      </c>
      <c r="AH40" s="6">
        <v>45301</v>
      </c>
      <c r="AI40" s="2" t="s">
        <v>340</v>
      </c>
    </row>
    <row r="41" spans="1:35" ht="30" x14ac:dyDescent="0.25">
      <c r="A41" s="2">
        <v>2023</v>
      </c>
      <c r="B41" s="3">
        <v>45108</v>
      </c>
      <c r="C41" s="3">
        <v>45291</v>
      </c>
      <c r="D41" s="12" t="s">
        <v>356</v>
      </c>
      <c r="E41" s="12" t="s">
        <v>327</v>
      </c>
      <c r="F41" s="9" t="s">
        <v>103</v>
      </c>
      <c r="G41" s="12" t="s">
        <v>357</v>
      </c>
      <c r="H41" s="12" t="s">
        <v>191</v>
      </c>
      <c r="I41" s="12" t="s">
        <v>191</v>
      </c>
      <c r="J41" s="9" t="s">
        <v>133</v>
      </c>
      <c r="K41" s="12" t="s">
        <v>358</v>
      </c>
      <c r="L41" s="10">
        <v>7</v>
      </c>
      <c r="M41" s="12" t="s">
        <v>358</v>
      </c>
      <c r="N41" s="2">
        <v>59</v>
      </c>
      <c r="O41" s="12" t="s">
        <v>299</v>
      </c>
      <c r="P41" s="2">
        <v>13</v>
      </c>
      <c r="Q41" s="12" t="s">
        <v>171</v>
      </c>
      <c r="R41" s="2">
        <v>42460</v>
      </c>
      <c r="S41" s="2" t="s">
        <v>322</v>
      </c>
      <c r="T41" s="2" t="s">
        <v>322</v>
      </c>
      <c r="U41" s="2" t="s">
        <v>322</v>
      </c>
      <c r="V41" s="12" t="s">
        <v>322</v>
      </c>
      <c r="W41" s="2" t="s">
        <v>183</v>
      </c>
      <c r="X41" s="12"/>
      <c r="Y41" s="2" t="s">
        <v>187</v>
      </c>
      <c r="Z41" s="2" t="s">
        <v>200</v>
      </c>
      <c r="AA41" s="2" t="s">
        <v>194</v>
      </c>
      <c r="AB41" s="13">
        <v>15000</v>
      </c>
      <c r="AC41" s="2" t="s">
        <v>359</v>
      </c>
      <c r="AD41" s="5" t="s">
        <v>262</v>
      </c>
      <c r="AE41" s="12" t="s">
        <v>263</v>
      </c>
      <c r="AF41" s="2" t="s">
        <v>370</v>
      </c>
      <c r="AG41" s="6">
        <v>45301</v>
      </c>
      <c r="AH41" s="6">
        <v>45301</v>
      </c>
      <c r="AI41" s="2" t="s">
        <v>340</v>
      </c>
    </row>
    <row r="42" spans="1:35" ht="30" x14ac:dyDescent="0.25">
      <c r="A42" s="2">
        <v>2023</v>
      </c>
      <c r="B42" s="3">
        <v>45108</v>
      </c>
      <c r="C42" s="3">
        <v>45291</v>
      </c>
      <c r="D42" s="12" t="s">
        <v>360</v>
      </c>
      <c r="E42" s="12" t="s">
        <v>327</v>
      </c>
      <c r="F42" s="9" t="s">
        <v>103</v>
      </c>
      <c r="G42" s="12" t="s">
        <v>361</v>
      </c>
      <c r="H42" s="12" t="s">
        <v>191</v>
      </c>
      <c r="I42" s="12" t="s">
        <v>191</v>
      </c>
      <c r="J42" s="9" t="s">
        <v>133</v>
      </c>
      <c r="K42" s="12" t="s">
        <v>362</v>
      </c>
      <c r="L42" s="10">
        <v>4</v>
      </c>
      <c r="M42" s="12" t="s">
        <v>362</v>
      </c>
      <c r="N42" s="2">
        <v>33</v>
      </c>
      <c r="O42" s="12" t="s">
        <v>363</v>
      </c>
      <c r="P42" s="2">
        <v>13</v>
      </c>
      <c r="Q42" s="12" t="s">
        <v>171</v>
      </c>
      <c r="R42" s="2">
        <v>43191</v>
      </c>
      <c r="S42" s="2" t="s">
        <v>322</v>
      </c>
      <c r="T42" s="2" t="s">
        <v>322</v>
      </c>
      <c r="U42" s="2" t="s">
        <v>322</v>
      </c>
      <c r="V42" s="12" t="s">
        <v>322</v>
      </c>
      <c r="W42" s="2" t="s">
        <v>183</v>
      </c>
      <c r="X42" s="12"/>
      <c r="Y42" s="2" t="s">
        <v>188</v>
      </c>
      <c r="Z42" s="2" t="s">
        <v>200</v>
      </c>
      <c r="AA42" s="2" t="s">
        <v>194</v>
      </c>
      <c r="AB42" s="13">
        <v>1902763.07</v>
      </c>
      <c r="AC42" s="12" t="s">
        <v>364</v>
      </c>
      <c r="AD42" s="5" t="s">
        <v>262</v>
      </c>
      <c r="AE42" s="12" t="s">
        <v>263</v>
      </c>
      <c r="AF42" s="2" t="s">
        <v>370</v>
      </c>
      <c r="AG42" s="6">
        <v>45301</v>
      </c>
      <c r="AH42" s="6">
        <v>45301</v>
      </c>
      <c r="AI42" s="2" t="s">
        <v>340</v>
      </c>
    </row>
    <row r="43" spans="1:35" ht="30" x14ac:dyDescent="0.25">
      <c r="A43" s="2">
        <v>2023</v>
      </c>
      <c r="B43" s="3">
        <v>45108</v>
      </c>
      <c r="C43" s="3">
        <v>45291</v>
      </c>
      <c r="D43" s="12" t="s">
        <v>365</v>
      </c>
      <c r="E43" s="12" t="s">
        <v>327</v>
      </c>
      <c r="F43" s="9" t="s">
        <v>103</v>
      </c>
      <c r="G43" s="12" t="s">
        <v>366</v>
      </c>
      <c r="H43" s="12" t="s">
        <v>191</v>
      </c>
      <c r="I43" s="12" t="s">
        <v>191</v>
      </c>
      <c r="J43" s="9" t="s">
        <v>133</v>
      </c>
      <c r="K43" s="12" t="s">
        <v>366</v>
      </c>
      <c r="L43" s="10">
        <v>14</v>
      </c>
      <c r="M43" s="12" t="s">
        <v>366</v>
      </c>
      <c r="N43" s="2">
        <v>35</v>
      </c>
      <c r="O43" s="12" t="s">
        <v>367</v>
      </c>
      <c r="P43" s="2">
        <v>13</v>
      </c>
      <c r="Q43" s="12" t="s">
        <v>171</v>
      </c>
      <c r="R43" s="2">
        <v>43406</v>
      </c>
      <c r="S43" s="2" t="s">
        <v>322</v>
      </c>
      <c r="T43" s="2" t="s">
        <v>322</v>
      </c>
      <c r="U43" s="2" t="s">
        <v>322</v>
      </c>
      <c r="V43" s="12" t="s">
        <v>322</v>
      </c>
      <c r="W43" s="2" t="s">
        <v>183</v>
      </c>
      <c r="X43" s="12"/>
      <c r="Y43" s="2" t="s">
        <v>188</v>
      </c>
      <c r="Z43" s="2" t="s">
        <v>200</v>
      </c>
      <c r="AA43" s="2" t="s">
        <v>194</v>
      </c>
      <c r="AB43" s="13">
        <v>27000</v>
      </c>
      <c r="AC43" s="12" t="s">
        <v>364</v>
      </c>
      <c r="AD43" s="5" t="s">
        <v>262</v>
      </c>
      <c r="AE43" s="12" t="s">
        <v>263</v>
      </c>
      <c r="AF43" s="2" t="s">
        <v>370</v>
      </c>
      <c r="AG43" s="6">
        <v>45301</v>
      </c>
      <c r="AH43" s="6">
        <v>45301</v>
      </c>
      <c r="AI43" s="2" t="s">
        <v>340</v>
      </c>
    </row>
    <row r="44" spans="1:35" ht="30" x14ac:dyDescent="0.25">
      <c r="A44" s="2">
        <v>2023</v>
      </c>
      <c r="B44" s="3">
        <v>45108</v>
      </c>
      <c r="C44" s="3">
        <v>45291</v>
      </c>
      <c r="D44" s="12" t="s">
        <v>368</v>
      </c>
      <c r="E44" s="12" t="s">
        <v>327</v>
      </c>
      <c r="F44" s="9" t="s">
        <v>103</v>
      </c>
      <c r="G44" s="12" t="s">
        <v>369</v>
      </c>
      <c r="H44" s="12" t="s">
        <v>191</v>
      </c>
      <c r="I44" s="12" t="s">
        <v>191</v>
      </c>
      <c r="J44" s="9" t="s">
        <v>133</v>
      </c>
      <c r="K44" s="12" t="s">
        <v>369</v>
      </c>
      <c r="L44" s="10">
        <v>37</v>
      </c>
      <c r="M44" s="12" t="s">
        <v>369</v>
      </c>
      <c r="N44" s="2">
        <v>35</v>
      </c>
      <c r="O44" s="12" t="s">
        <v>367</v>
      </c>
      <c r="P44" s="2">
        <v>13</v>
      </c>
      <c r="Q44" s="12" t="s">
        <v>171</v>
      </c>
      <c r="R44" s="2">
        <v>43407</v>
      </c>
      <c r="S44" s="2" t="s">
        <v>322</v>
      </c>
      <c r="T44" s="2" t="s">
        <v>322</v>
      </c>
      <c r="U44" s="2" t="s">
        <v>322</v>
      </c>
      <c r="V44" s="12" t="s">
        <v>322</v>
      </c>
      <c r="W44" s="2" t="s">
        <v>183</v>
      </c>
      <c r="X44" s="12"/>
      <c r="Y44" s="2" t="s">
        <v>188</v>
      </c>
      <c r="Z44" s="2" t="s">
        <v>200</v>
      </c>
      <c r="AA44" s="2" t="s">
        <v>194</v>
      </c>
      <c r="AB44" s="13">
        <v>27000</v>
      </c>
      <c r="AC44" s="12" t="s">
        <v>364</v>
      </c>
      <c r="AD44" s="5" t="s">
        <v>262</v>
      </c>
      <c r="AE44" s="12" t="s">
        <v>263</v>
      </c>
      <c r="AF44" s="2" t="s">
        <v>370</v>
      </c>
      <c r="AG44" s="6">
        <v>45301</v>
      </c>
      <c r="AH44" s="6">
        <v>45301</v>
      </c>
      <c r="AI44" s="2" t="s">
        <v>340</v>
      </c>
    </row>
  </sheetData>
  <mergeCells count="7">
    <mergeCell ref="A6:AI6"/>
    <mergeCell ref="A2:C2"/>
    <mergeCell ref="D2:F2"/>
    <mergeCell ref="A3:C3"/>
    <mergeCell ref="D3:F3"/>
    <mergeCell ref="G2:AI2"/>
    <mergeCell ref="G3:AI3"/>
  </mergeCells>
  <dataValidations count="6">
    <dataValidation type="list" allowBlank="1" showErrorMessage="1" sqref="F8:F44" xr:uid="{00000000-0002-0000-0000-000000000000}">
      <formula1>Hidden_15</formula1>
    </dataValidation>
    <dataValidation type="list" allowBlank="1" showErrorMessage="1" sqref="J8:J44" xr:uid="{00000000-0002-0000-0000-000001000000}">
      <formula1>Hidden_29</formula1>
    </dataValidation>
    <dataValidation type="list" allowBlank="1" showErrorMessage="1" sqref="Q8:Q37" xr:uid="{00000000-0002-0000-0000-000002000000}">
      <formula1>Hidden_316</formula1>
    </dataValidation>
    <dataValidation type="list" allowBlank="1" showErrorMessage="1" sqref="W8:W44" xr:uid="{00000000-0002-0000-0000-000003000000}">
      <formula1>Hidden_422</formula1>
    </dataValidation>
    <dataValidation type="list" allowBlank="1" showErrorMessage="1" sqref="X8:X36" xr:uid="{00000000-0002-0000-0000-000004000000}">
      <formula1>Hidden_523</formula1>
    </dataValidation>
    <dataValidation type="list" allowBlank="1" showErrorMessage="1" sqref="Y8:Y44" xr:uid="{00000000-0002-0000-0000-000005000000}">
      <formula1>Hidden_624</formula1>
    </dataValidation>
  </dataValidations>
  <hyperlinks>
    <hyperlink ref="AD31" r:id="rId1" xr:uid="{00000000-0004-0000-0000-000000000000}"/>
    <hyperlink ref="AD32" r:id="rId2" xr:uid="{00000000-0004-0000-0000-000001000000}"/>
    <hyperlink ref="AD33" r:id="rId3" xr:uid="{00000000-0004-0000-0000-000002000000}"/>
    <hyperlink ref="AD34" r:id="rId4" xr:uid="{00000000-0004-0000-0000-000003000000}"/>
    <hyperlink ref="AD12" r:id="rId5" xr:uid="{00000000-0004-0000-0000-000004000000}"/>
    <hyperlink ref="AD8" r:id="rId6" xr:uid="{00000000-0004-0000-0000-000005000000}"/>
    <hyperlink ref="AD9" r:id="rId7" xr:uid="{00000000-0004-0000-0000-000006000000}"/>
    <hyperlink ref="AD10" r:id="rId8" xr:uid="{00000000-0004-0000-0000-000007000000}"/>
    <hyperlink ref="AD11" r:id="rId9" xr:uid="{00000000-0004-0000-0000-000008000000}"/>
    <hyperlink ref="AD13" r:id="rId10" xr:uid="{00000000-0004-0000-0000-000009000000}"/>
    <hyperlink ref="AD14" r:id="rId11" xr:uid="{00000000-0004-0000-0000-00000A000000}"/>
    <hyperlink ref="AD15" r:id="rId12" xr:uid="{00000000-0004-0000-0000-00000B000000}"/>
    <hyperlink ref="AD16" r:id="rId13" xr:uid="{00000000-0004-0000-0000-00000C000000}"/>
    <hyperlink ref="AD17" r:id="rId14" xr:uid="{00000000-0004-0000-0000-00000D000000}"/>
    <hyperlink ref="AD18" r:id="rId15" xr:uid="{00000000-0004-0000-0000-00000E000000}"/>
    <hyperlink ref="AD19" r:id="rId16" xr:uid="{00000000-0004-0000-0000-00000F000000}"/>
    <hyperlink ref="AD20" r:id="rId17" xr:uid="{00000000-0004-0000-0000-000010000000}"/>
    <hyperlink ref="AD21" r:id="rId18" xr:uid="{00000000-0004-0000-0000-000011000000}"/>
    <hyperlink ref="AD22" r:id="rId19" xr:uid="{00000000-0004-0000-0000-000012000000}"/>
    <hyperlink ref="AD23" r:id="rId20" xr:uid="{00000000-0004-0000-0000-000013000000}"/>
    <hyperlink ref="AD24" r:id="rId21" xr:uid="{00000000-0004-0000-0000-000014000000}"/>
    <hyperlink ref="AD25" r:id="rId22" xr:uid="{00000000-0004-0000-0000-000015000000}"/>
    <hyperlink ref="AD26" r:id="rId23" xr:uid="{00000000-0004-0000-0000-000016000000}"/>
    <hyperlink ref="AD27" r:id="rId24" xr:uid="{00000000-0004-0000-0000-000017000000}"/>
    <hyperlink ref="AD28" r:id="rId25" xr:uid="{00000000-0004-0000-0000-000018000000}"/>
    <hyperlink ref="AD29" r:id="rId26" xr:uid="{00000000-0004-0000-0000-000019000000}"/>
    <hyperlink ref="AD30" r:id="rId27" xr:uid="{00000000-0004-0000-0000-00001A000000}"/>
    <hyperlink ref="AD35" r:id="rId28" xr:uid="{00000000-0004-0000-0000-00001B000000}"/>
    <hyperlink ref="AD36" r:id="rId29" xr:uid="{00000000-0004-0000-0000-00001C000000}"/>
    <hyperlink ref="AD40" r:id="rId30" xr:uid="{00000000-0004-0000-0000-00001D000000}"/>
    <hyperlink ref="AD41" r:id="rId31" xr:uid="{00000000-0004-0000-0000-00001E000000}"/>
    <hyperlink ref="AD42" r:id="rId32" xr:uid="{00000000-0004-0000-0000-00001F000000}"/>
    <hyperlink ref="AD43" r:id="rId33" xr:uid="{00000000-0004-0000-0000-000020000000}"/>
  </hyperlinks>
  <pageMargins left="0.7" right="0.7" top="0.75" bottom="0.75" header="0.3" footer="0.3"/>
  <pageSetup paperSize="9" orientation="portrait" horizontalDpi="0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BACHILLERATO</cp:lastModifiedBy>
  <dcterms:created xsi:type="dcterms:W3CDTF">2018-04-13T21:13:34Z</dcterms:created>
  <dcterms:modified xsi:type="dcterms:W3CDTF">2024-01-09T18:56:02Z</dcterms:modified>
</cp:coreProperties>
</file>